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01" yWindow="270" windowWidth="19425" windowHeight="12555" activeTab="0"/>
  </bookViews>
  <sheets>
    <sheet name="График" sheetId="1" r:id="rId1"/>
    <sheet name="Печать" sheetId="2" state="hidden" r:id="rId2"/>
    <sheet name="кеш" sheetId="3" state="hidden" r:id="rId3"/>
  </sheets>
  <definedNames>
    <definedName name="faza">#REF!</definedName>
    <definedName name="prior">#REF!</definedName>
    <definedName name="Vid_rem">#REF!</definedName>
    <definedName name="Вбр_вр_кон">#REF!</definedName>
    <definedName name="Вбр_вр_нач">#REF!</definedName>
    <definedName name="ВидЗаявки">#REF!</definedName>
    <definedName name="ВидРемонта">#REF!</definedName>
    <definedName name="выбр_мес">#REF!</definedName>
    <definedName name="выбр_РЭС">#REF!</definedName>
    <definedName name="ДЭС">#REF!</definedName>
    <definedName name="исключения">#REF!</definedName>
    <definedName name="Категория">#REF!</definedName>
    <definedName name="маска">#REF!</definedName>
    <definedName name="месяц">#REF!</definedName>
    <definedName name="_xlnm.Print_Area" localSheetId="0">'График'!$A$1:$G$117</definedName>
    <definedName name="_xlnm.Print_Area" localSheetId="1">'Печать'!$A$1:$AV$18</definedName>
    <definedName name="Объект">#REF!</definedName>
    <definedName name="отмена_искл">#REF!</definedName>
    <definedName name="папка">#REF!</definedName>
    <definedName name="Папка_учет">#REF!</definedName>
    <definedName name="Подписал">#REF!</definedName>
    <definedName name="подписи_РЭС">#REF!</definedName>
    <definedName name="РЭС">#REF!</definedName>
    <definedName name="Текст_графика">'График'!$A$9:$G$45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<sst xmlns="http://schemas.openxmlformats.org/spreadsheetml/2006/main" count="224" uniqueCount="137">
  <si>
    <t xml:space="preserve">                                            Начальник Рубцовского РЭС</t>
  </si>
  <si>
    <t xml:space="preserve">                                            ПО ЗЭС</t>
  </si>
  <si>
    <t>Филиал</t>
  </si>
  <si>
    <t>Район</t>
  </si>
  <si>
    <t>Населенный пункт</t>
  </si>
  <si>
    <t>Улица</t>
  </si>
  <si>
    <t>Диспетчерское наименование эл. установки</t>
  </si>
  <si>
    <t>Плановое время 
начала отключения 
(местное)</t>
  </si>
  <si>
    <t>Плановое время прекращения отключения (местное)</t>
  </si>
  <si>
    <t>Рубцовский р-н</t>
  </si>
  <si>
    <t>Филиал ПАО «МРСК Сибири»-"Алтайэнерго"</t>
  </si>
  <si>
    <t xml:space="preserve">                                            УТВЕРЖДАЮ:</t>
  </si>
  <si>
    <t>11.01.2019 VN004-00005473</t>
  </si>
  <si>
    <t>11.01.2019 TP010-0010459</t>
  </si>
  <si>
    <t>14.01.2019 TP010-0010458</t>
  </si>
  <si>
    <t>15.01.2019 VN004-00005771</t>
  </si>
  <si>
    <t>17.01.2019 TP010-0010448</t>
  </si>
  <si>
    <t>17.01.2019 VN004-00005654</t>
  </si>
  <si>
    <t>17.01.2019 VN004-00005662</t>
  </si>
  <si>
    <t>18.01.2019 TP010-0010651</t>
  </si>
  <si>
    <t>18.01.2019 VN004-00005860</t>
  </si>
  <si>
    <t>21.01.2019 VN004-00005771</t>
  </si>
  <si>
    <t>21.01.2019 TP010-0010455</t>
  </si>
  <si>
    <t>21.01.2019 VN004-00005659</t>
  </si>
  <si>
    <t>22.01.2019 TP010-0010441</t>
  </si>
  <si>
    <t>22.01.2019 VN004-00005653</t>
  </si>
  <si>
    <t>23.01.2019 VN004-00005857</t>
  </si>
  <si>
    <t>24.01.2019 TP010-0010436</t>
  </si>
  <si>
    <t>24.01.2019 VS010-0000204</t>
  </si>
  <si>
    <t>25.01.2019 VS010-0000214</t>
  </si>
  <si>
    <t>25.01.2019 TP010-0010464</t>
  </si>
  <si>
    <t>28.01.2019 TP010-0010438</t>
  </si>
  <si>
    <t>28.01.2019 VN004-00005401</t>
  </si>
  <si>
    <t>29.01.2019 TP010-0010444</t>
  </si>
  <si>
    <t>30.01.2019 TP010-0010445</t>
  </si>
  <si>
    <t>30.01.2019 TP010-0010446</t>
  </si>
  <si>
    <t>31.01.2019 TP010-0010449</t>
  </si>
  <si>
    <t>31.01.2019 TP010-0010447</t>
  </si>
  <si>
    <t>10.01.2019 VN004-00005882</t>
  </si>
  <si>
    <t>10.01.2019 VN004-00005884</t>
  </si>
  <si>
    <t>11.01.2019 VN004-00005870</t>
  </si>
  <si>
    <t>22.01.2019 VN004-00005876</t>
  </si>
  <si>
    <t>24.01.2019 VN004-00005847</t>
  </si>
  <si>
    <t>25.01.2019 VN004-00005715</t>
  </si>
  <si>
    <t>28.01.2019 VN004-00005888</t>
  </si>
  <si>
    <t>14.01.2019 VS010-0000208</t>
  </si>
  <si>
    <t>14.01.2019 TP010-0010535</t>
  </si>
  <si>
    <t>15.01.2019 TP010-0010509</t>
  </si>
  <si>
    <t>15.01.2019 TP010-0010510</t>
  </si>
  <si>
    <t>17.01.2019 TP010-0010518</t>
  </si>
  <si>
    <t>21.01.2019 TP010-0010523</t>
  </si>
  <si>
    <t>22.01.2019 TP010-0010515</t>
  </si>
  <si>
    <t>22.01.2019 TP010-0010516</t>
  </si>
  <si>
    <t>24.01.2019 VS010-0000182</t>
  </si>
  <si>
    <t>25.01.2019 TP010-0010389</t>
  </si>
  <si>
    <t>28.01.2019 TP010-0010391</t>
  </si>
  <si>
    <t>29.01.2019 TP010-0010511</t>
  </si>
  <si>
    <t>30.01.2019 TP010-0010519</t>
  </si>
  <si>
    <t>30.01.2019 TP010-0010520</t>
  </si>
  <si>
    <t>10.01.2019 VS010-0000185</t>
  </si>
  <si>
    <t>11.01.2019 TP010-0010484</t>
  </si>
  <si>
    <t>11.01.2019 TP010-0010485</t>
  </si>
  <si>
    <t>14.01.2019 TP010-0010416</t>
  </si>
  <si>
    <t>15.01.2019 VS010-0000199</t>
  </si>
  <si>
    <t>15.01.2019 TP010-0010478</t>
  </si>
  <si>
    <t>17.01.2019 VS010-0000187</t>
  </si>
  <si>
    <t>18.01.2019 VS010-0000204</t>
  </si>
  <si>
    <t>21.01.2019 TP010-0010483</t>
  </si>
  <si>
    <t>21.01.2019 TP010-0010476</t>
  </si>
  <si>
    <t>22.01.2019 TP010-0010417</t>
  </si>
  <si>
    <t>22.01.2019 TP010-0010635</t>
  </si>
  <si>
    <t>25.01.2019 TP010-0010493</t>
  </si>
  <si>
    <t>28.01.2019 TP010-0010432</t>
  </si>
  <si>
    <t>29.01.2019 TP010-0010477</t>
  </si>
  <si>
    <t>29.01.2019 TP010-0010652</t>
  </si>
  <si>
    <t>30.01.2019 TP010-0010507</t>
  </si>
  <si>
    <t>30.01.2019 TP010-0010661</t>
  </si>
  <si>
    <t xml:space="preserve">                                           "_____"_________2020 г.</t>
  </si>
  <si>
    <t xml:space="preserve">                                                   __________________К.С. Трубачев</t>
  </si>
  <si>
    <t>Л-28-1</t>
  </si>
  <si>
    <t>с. Безрукавка</t>
  </si>
  <si>
    <t xml:space="preserve">ферма </t>
  </si>
  <si>
    <t>График 
производства работ по техническому обслуживанию электросетевого комплекса
Рубцовского РЭС ПО ЗЭС, влекущих необходимость  введения полного  ограничения  режима  потребления  электроэнергии  для  абонентов  ОАО  "Алтайэнергосбыт"
на Август 2020 г.</t>
  </si>
  <si>
    <t>ТП-29-15-1</t>
  </si>
  <si>
    <t>г.Рубцовск</t>
  </si>
  <si>
    <t>ул. Ельницкая , ул. Янтарная</t>
  </si>
  <si>
    <t>ПС-110кВ Новониколаевская</t>
  </si>
  <si>
    <t>с.Потеряевка,с Романовка.</t>
  </si>
  <si>
    <t>с.Потеряевка,с  Романовка, с. Новониколаевка, с. Вишнёвка, п. 6-й Конгресс Коминтерна, с. Бугры.</t>
  </si>
  <si>
    <t>с Ракиты</t>
  </si>
  <si>
    <t xml:space="preserve">ул. Октябрьская, </t>
  </si>
  <si>
    <t>ф-1 от ТП-30-4-1</t>
  </si>
  <si>
    <t>ф-2 от ТП-30-4-1</t>
  </si>
  <si>
    <t>ул. Рубцовская</t>
  </si>
  <si>
    <t>ф-3 от ТП-30-3-4</t>
  </si>
  <si>
    <t>ул. Новая</t>
  </si>
  <si>
    <t>с. Большая Шелковка</t>
  </si>
  <si>
    <t>ф-3 от ТП-17-3-9</t>
  </si>
  <si>
    <t>с Берёзовка</t>
  </si>
  <si>
    <t>Л-17-3</t>
  </si>
  <si>
    <t>с. Безрукавка, Берёзовка, Вымпел.</t>
  </si>
  <si>
    <t>Л-17-2</t>
  </si>
  <si>
    <t>ф-1 от ТП-30-3-4</t>
  </si>
  <si>
    <t>ул. Луговая , ул. Советская</t>
  </si>
  <si>
    <t>ф-1 от ТП-28-1-6</t>
  </si>
  <si>
    <t>с. Потеряевка</t>
  </si>
  <si>
    <t>у. Советская, ул. Прудская, ул. Цветочная</t>
  </si>
  <si>
    <t>ф-3 от -ТП-30-3-10</t>
  </si>
  <si>
    <t>ул. Советская</t>
  </si>
  <si>
    <t>Л-28-2</t>
  </si>
  <si>
    <t>с. Новониколаевка, с Бугры</t>
  </si>
  <si>
    <t>ТП-17-2-5</t>
  </si>
  <si>
    <t>Школа, ул. Советская, Луговая, часть ул. Ленина, Центральная.</t>
  </si>
  <si>
    <t>ТП-31-16-35</t>
  </si>
  <si>
    <t>с. Половинкино</t>
  </si>
  <si>
    <t>летняя дойка, скважина</t>
  </si>
  <si>
    <t>Л-28-3</t>
  </si>
  <si>
    <t>с. Вишнёвка, 6-й Конгресс Коминтерна</t>
  </si>
  <si>
    <t>Л-31-16</t>
  </si>
  <si>
    <t>Часть села Веселоярск</t>
  </si>
  <si>
    <t>ул. Молодёжная, Садовая, АЗС "Техно", склады</t>
  </si>
  <si>
    <t>Л-28-4</t>
  </si>
  <si>
    <t>ул. Перспективная, Садовая, Новая, Зелёная, Степная.</t>
  </si>
  <si>
    <t>Л-22-9</t>
  </si>
  <si>
    <t>ПС-110кВ Новониколаевская              Т-2</t>
  </si>
  <si>
    <t>Поспелихинский р-н</t>
  </si>
  <si>
    <t>с. Красноярское, Поломошное, Новый мир</t>
  </si>
  <si>
    <t>с. Матвеевка</t>
  </si>
  <si>
    <t>с. Безрукавка ГРП</t>
  </si>
  <si>
    <t>Л-17-4</t>
  </si>
  <si>
    <t>с. Безрукавка ГРП, с Захарово</t>
  </si>
  <si>
    <t>с. Самарка</t>
  </si>
  <si>
    <t>Егорьевский район</t>
  </si>
  <si>
    <t>Л-30-2</t>
  </si>
  <si>
    <t>с. Малай Шелковка</t>
  </si>
  <si>
    <t>перенос с 06.08.2020</t>
  </si>
  <si>
    <t>перенос с 07.08.2020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</si>
</sst>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\ \-\ 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Calibri"/>
      <family val="2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6" fillId="27" borderId="2" applyFill="0">
      <alignment/>
      <protection/>
    </xf>
    <xf numFmtId="0" fontId="0" fillId="0" borderId="10" applyNumberFormat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22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22" fontId="0" fillId="33" borderId="10" xfId="0" applyNumberForma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/>
      <protection/>
    </xf>
    <xf numFmtId="3" fontId="42" fillId="0" borderId="15" xfId="0" applyNumberFormat="1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/>
      <protection/>
    </xf>
    <xf numFmtId="3" fontId="43" fillId="0" borderId="15" xfId="0" applyNumberFormat="1" applyFont="1" applyFill="1" applyBorder="1" applyAlignment="1" applyProtection="1">
      <alignment horizontal="center" vertical="center"/>
      <protection/>
    </xf>
    <xf numFmtId="164" fontId="42" fillId="0" borderId="16" xfId="0" applyNumberFormat="1" applyFont="1" applyBorder="1" applyAlignment="1" applyProtection="1">
      <alignment horizontal="center" vertical="center"/>
      <protection/>
    </xf>
    <xf numFmtId="164" fontId="42" fillId="0" borderId="17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2" fillId="0" borderId="18" xfId="0" applyFont="1" applyBorder="1" applyAlignment="1" applyProtection="1">
      <alignment horizontal="right" vertical="center"/>
      <protection/>
    </xf>
    <xf numFmtId="0" fontId="42" fillId="0" borderId="16" xfId="0" applyFont="1" applyBorder="1" applyAlignment="1" applyProtection="1">
      <alignment horizontal="right" vertical="center"/>
      <protection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20" xfId="0" applyFont="1" applyBorder="1" applyAlignment="1" applyProtection="1">
      <alignment horizontal="center" vertical="center" wrapText="1"/>
      <protection/>
    </xf>
    <xf numFmtId="0" fontId="41" fillId="0" borderId="21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0" fontId="42" fillId="0" borderId="23" xfId="0" applyFont="1" applyBorder="1" applyAlignment="1" applyProtection="1">
      <alignment horizontal="center" vertical="center" wrapText="1"/>
      <protection/>
    </xf>
    <xf numFmtId="0" fontId="42" fillId="0" borderId="28" xfId="0" applyFont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textRotation="90"/>
      <protection/>
    </xf>
    <xf numFmtId="0" fontId="44" fillId="0" borderId="21" xfId="0" applyFont="1" applyFill="1" applyBorder="1" applyAlignment="1" applyProtection="1">
      <alignment horizontal="center" vertical="center" textRotation="90"/>
      <protection/>
    </xf>
    <xf numFmtId="0" fontId="44" fillId="0" borderId="29" xfId="0" applyFont="1" applyFill="1" applyBorder="1" applyAlignment="1" applyProtection="1">
      <alignment horizontal="center" vertical="center" textRotation="90"/>
      <protection/>
    </xf>
    <xf numFmtId="0" fontId="44" fillId="0" borderId="30" xfId="0" applyFont="1" applyFill="1" applyBorder="1" applyAlignment="1" applyProtection="1">
      <alignment horizontal="center" vertical="center" textRotation="90"/>
      <protection/>
    </xf>
    <xf numFmtId="0" fontId="44" fillId="0" borderId="31" xfId="0" applyFont="1" applyFill="1" applyBorder="1" applyAlignment="1" applyProtection="1">
      <alignment horizontal="center" vertical="center" textRotation="90"/>
      <protection/>
    </xf>
    <xf numFmtId="0" fontId="44" fillId="0" borderId="32" xfId="0" applyFont="1" applyFill="1" applyBorder="1" applyAlignment="1" applyProtection="1">
      <alignment horizontal="center" vertical="center" textRotation="90"/>
      <protection/>
    </xf>
    <xf numFmtId="0" fontId="41" fillId="0" borderId="33" xfId="0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 applyProtection="1">
      <alignment horizontal="center" vertical="center"/>
      <protection/>
    </xf>
    <xf numFmtId="0" fontId="41" fillId="0" borderId="35" xfId="0" applyFont="1" applyFill="1" applyBorder="1" applyAlignment="1" applyProtection="1">
      <alignment horizontal="center" vertical="center"/>
      <protection/>
    </xf>
    <xf numFmtId="0" fontId="41" fillId="0" borderId="36" xfId="0" applyFont="1" applyFill="1" applyBorder="1" applyAlignment="1" applyProtection="1">
      <alignment horizontal="center" vertical="center"/>
      <protection/>
    </xf>
    <xf numFmtId="0" fontId="41" fillId="0" borderId="37" xfId="0" applyFont="1" applyFill="1" applyBorder="1" applyAlignment="1" applyProtection="1">
      <alignment horizontal="center" vertical="center"/>
      <protection/>
    </xf>
    <xf numFmtId="0" fontId="41" fillId="0" borderId="38" xfId="0" applyFont="1" applyFill="1" applyBorder="1" applyAlignment="1" applyProtection="1">
      <alignment horizontal="center" vertical="center"/>
      <protection/>
    </xf>
    <xf numFmtId="0" fontId="41" fillId="0" borderId="39" xfId="0" applyFont="1" applyBorder="1" applyAlignment="1" applyProtection="1">
      <alignment horizontal="center" vertical="center"/>
      <protection/>
    </xf>
    <xf numFmtId="0" fontId="41" fillId="0" borderId="4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top"/>
      <protection/>
    </xf>
    <xf numFmtId="0" fontId="41" fillId="0" borderId="41" xfId="0" applyFont="1" applyBorder="1" applyAlignment="1" applyProtection="1">
      <alignment horizontal="center" vertical="top"/>
      <protection/>
    </xf>
    <xf numFmtId="164" fontId="42" fillId="0" borderId="33" xfId="0" applyNumberFormat="1" applyFont="1" applyBorder="1" applyAlignment="1" applyProtection="1">
      <alignment horizontal="center" vertical="center"/>
      <protection/>
    </xf>
    <xf numFmtId="164" fontId="42" fillId="0" borderId="34" xfId="0" applyNumberFormat="1" applyFont="1" applyBorder="1" applyAlignment="1" applyProtection="1">
      <alignment horizontal="center" vertical="center"/>
      <protection/>
    </xf>
    <xf numFmtId="164" fontId="42" fillId="0" borderId="35" xfId="0" applyNumberFormat="1" applyFont="1" applyBorder="1" applyAlignment="1" applyProtection="1">
      <alignment horizontal="center" vertical="center"/>
      <protection/>
    </xf>
    <xf numFmtId="164" fontId="42" fillId="0" borderId="42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 textRotation="90"/>
      <protection/>
    </xf>
    <xf numFmtId="0" fontId="44" fillId="0" borderId="30" xfId="0" applyFont="1" applyBorder="1" applyAlignment="1" applyProtection="1">
      <alignment horizontal="center" vertical="center" textRotation="90"/>
      <protection/>
    </xf>
    <xf numFmtId="164" fontId="42" fillId="0" borderId="36" xfId="0" applyNumberFormat="1" applyFont="1" applyBorder="1" applyAlignment="1" applyProtection="1">
      <alignment horizontal="center" vertical="center"/>
      <protection/>
    </xf>
    <xf numFmtId="164" fontId="42" fillId="0" borderId="37" xfId="0" applyNumberFormat="1" applyFont="1" applyBorder="1" applyAlignment="1" applyProtection="1">
      <alignment horizontal="center" vertical="center"/>
      <protection/>
    </xf>
    <xf numFmtId="164" fontId="42" fillId="0" borderId="38" xfId="0" applyNumberFormat="1" applyFont="1" applyBorder="1" applyAlignment="1" applyProtection="1">
      <alignment horizontal="center" vertical="center"/>
      <protection/>
    </xf>
    <xf numFmtId="164" fontId="42" fillId="0" borderId="43" xfId="0" applyNumberFormat="1" applyFont="1" applyBorder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0" fillId="0" borderId="37" xfId="0" applyFont="1" applyBorder="1" applyAlignment="1" applyProtection="1">
      <alignment horizontal="center" vertical="center"/>
      <protection/>
    </xf>
    <xf numFmtId="0" fontId="40" fillId="0" borderId="38" xfId="0" applyFont="1" applyBorder="1" applyAlignment="1" applyProtection="1">
      <alignment horizontal="center" vertical="center"/>
      <protection/>
    </xf>
    <xf numFmtId="0" fontId="40" fillId="0" borderId="43" xfId="0" applyFont="1" applyBorder="1" applyAlignment="1" applyProtection="1">
      <alignment horizontal="center" vertical="center"/>
      <protection/>
    </xf>
    <xf numFmtId="0" fontId="41" fillId="0" borderId="44" xfId="0" applyFont="1" applyBorder="1" applyAlignment="1" applyProtection="1">
      <alignment horizontal="center" vertical="center"/>
      <protection/>
    </xf>
    <xf numFmtId="0" fontId="41" fillId="0" borderId="45" xfId="0" applyFont="1" applyBorder="1" applyAlignment="1" applyProtection="1">
      <alignment horizontal="center" vertical="center"/>
      <protection/>
    </xf>
    <xf numFmtId="0" fontId="42" fillId="0" borderId="45" xfId="0" applyFont="1" applyBorder="1" applyAlignment="1" applyProtection="1">
      <alignment horizontal="left" vertical="center"/>
      <protection/>
    </xf>
    <xf numFmtId="0" fontId="42" fillId="0" borderId="46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left" vertical="center"/>
      <protection/>
    </xf>
    <xf numFmtId="0" fontId="42" fillId="0" borderId="16" xfId="0" applyFont="1" applyBorder="1" applyAlignment="1" applyProtection="1">
      <alignment horizontal="left" vertical="center"/>
      <protection/>
    </xf>
    <xf numFmtId="0" fontId="42" fillId="0" borderId="17" xfId="0" applyFont="1" applyBorder="1" applyAlignment="1" applyProtection="1">
      <alignment horizontal="left" vertical="center"/>
      <protection/>
    </xf>
    <xf numFmtId="0" fontId="41" fillId="0" borderId="47" xfId="0" applyFont="1" applyBorder="1" applyAlignment="1" applyProtection="1">
      <alignment horizontal="center" vertical="center"/>
      <protection/>
    </xf>
    <xf numFmtId="0" fontId="41" fillId="0" borderId="48" xfId="0" applyFont="1" applyBorder="1" applyAlignment="1" applyProtection="1">
      <alignment horizontal="center" vertical="center"/>
      <protection/>
    </xf>
    <xf numFmtId="0" fontId="41" fillId="0" borderId="49" xfId="0" applyFont="1" applyBorder="1" applyAlignment="1" applyProtection="1">
      <alignment horizontal="center" vertical="center"/>
      <protection/>
    </xf>
    <xf numFmtId="0" fontId="40" fillId="0" borderId="50" xfId="0" applyFont="1" applyBorder="1" applyAlignment="1" applyProtection="1">
      <alignment horizontal="center" vertical="center"/>
      <protection/>
    </xf>
    <xf numFmtId="0" fontId="40" fillId="0" borderId="48" xfId="0" applyFont="1" applyBorder="1" applyAlignment="1" applyProtection="1">
      <alignment horizontal="center" vertical="center"/>
      <protection/>
    </xf>
    <xf numFmtId="0" fontId="40" fillId="0" borderId="49" xfId="0" applyFont="1" applyBorder="1" applyAlignment="1" applyProtection="1">
      <alignment horizontal="center" vertical="center"/>
      <protection/>
    </xf>
    <xf numFmtId="0" fontId="40" fillId="0" borderId="51" xfId="0" applyFont="1" applyBorder="1" applyAlignment="1" applyProtection="1">
      <alignment horizontal="center" vertical="center"/>
      <protection/>
    </xf>
    <xf numFmtId="0" fontId="42" fillId="0" borderId="52" xfId="0" applyFont="1" applyBorder="1" applyAlignment="1" applyProtection="1">
      <alignment horizontal="center" vertical="center"/>
      <protection/>
    </xf>
    <xf numFmtId="0" fontId="42" fillId="0" borderId="53" xfId="0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1" xfId="58"/>
    <cellStyle name="Стиль 13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9" tint="0.39998000860214233"/>
  </sheetPr>
  <dimension ref="A1:H117"/>
  <sheetViews>
    <sheetView tabSelected="1" view="pageBreakPreview" zoomScaleSheetLayoutView="100" zoomScalePageLayoutView="0" workbookViewId="0" topLeftCell="A22">
      <selection activeCell="E14" sqref="E14"/>
    </sheetView>
  </sheetViews>
  <sheetFormatPr defaultColWidth="9.140625" defaultRowHeight="15"/>
  <cols>
    <col min="1" max="1" width="14.8515625" style="4" customWidth="1"/>
    <col min="2" max="2" width="11.7109375" style="4" customWidth="1"/>
    <col min="3" max="3" width="15.7109375" style="4" customWidth="1"/>
    <col min="4" max="4" width="21.8515625" style="5" customWidth="1"/>
    <col min="5" max="5" width="21.28125" style="4" customWidth="1"/>
    <col min="6" max="6" width="16.8515625" style="4" customWidth="1"/>
    <col min="7" max="7" width="24.8515625" style="4" customWidth="1"/>
    <col min="8" max="8" width="20.7109375" style="4" customWidth="1"/>
    <col min="9" max="16384" width="9.140625" style="4" customWidth="1"/>
  </cols>
  <sheetData>
    <row r="1" spans="1:7" ht="15">
      <c r="A1" s="6"/>
      <c r="B1" s="6"/>
      <c r="C1" s="6"/>
      <c r="D1" s="7"/>
      <c r="E1" s="6"/>
      <c r="F1" s="8"/>
      <c r="G1" s="8" t="s">
        <v>11</v>
      </c>
    </row>
    <row r="2" spans="1:7" ht="15">
      <c r="A2" s="6"/>
      <c r="B2" s="6"/>
      <c r="C2" s="6"/>
      <c r="D2" s="7"/>
      <c r="E2" s="6"/>
      <c r="F2" s="8"/>
      <c r="G2" s="8" t="s">
        <v>0</v>
      </c>
    </row>
    <row r="3" spans="1:7" ht="15">
      <c r="A3" s="6"/>
      <c r="B3" s="6"/>
      <c r="C3" s="6"/>
      <c r="D3" s="7"/>
      <c r="E3" s="6"/>
      <c r="F3" s="8"/>
      <c r="G3" s="8" t="s">
        <v>1</v>
      </c>
    </row>
    <row r="4" spans="1:7" ht="15">
      <c r="A4" s="6"/>
      <c r="B4" s="6"/>
      <c r="C4" s="6"/>
      <c r="D4" s="7"/>
      <c r="E4" s="6"/>
      <c r="F4" s="8"/>
      <c r="G4" s="8" t="s">
        <v>78</v>
      </c>
    </row>
    <row r="5" spans="1:7" ht="15">
      <c r="A5" s="6"/>
      <c r="B5" s="6"/>
      <c r="C5" s="6"/>
      <c r="D5" s="9"/>
      <c r="E5" s="6"/>
      <c r="F5" s="10"/>
      <c r="G5" s="10" t="s">
        <v>77</v>
      </c>
    </row>
    <row r="6" spans="1:7" ht="75" customHeight="1">
      <c r="A6" s="29" t="s">
        <v>82</v>
      </c>
      <c r="B6" s="29"/>
      <c r="C6" s="29"/>
      <c r="D6" s="29"/>
      <c r="E6" s="29"/>
      <c r="F6" s="29"/>
      <c r="G6" s="29"/>
    </row>
    <row r="7" spans="1:7" ht="21" customHeight="1" thickBot="1">
      <c r="A7" s="11"/>
      <c r="B7" s="11"/>
      <c r="C7" s="11"/>
      <c r="D7" s="11"/>
      <c r="E7" s="11"/>
      <c r="F7" s="11"/>
      <c r="G7" s="11"/>
    </row>
    <row r="8" spans="1:7" ht="60.75" thickBot="1">
      <c r="A8" s="12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4" t="s">
        <v>8</v>
      </c>
    </row>
    <row r="9" spans="1:7" ht="105">
      <c r="A9" s="15" t="s">
        <v>10</v>
      </c>
      <c r="B9" s="15" t="s">
        <v>9</v>
      </c>
      <c r="C9" s="16" t="s">
        <v>88</v>
      </c>
      <c r="D9" s="16"/>
      <c r="E9" s="15" t="s">
        <v>86</v>
      </c>
      <c r="F9" s="18">
        <v>44046.416666666664</v>
      </c>
      <c r="G9" s="18">
        <v>44046.75</v>
      </c>
    </row>
    <row r="10" spans="1:7" ht="60">
      <c r="A10" s="15" t="s">
        <v>10</v>
      </c>
      <c r="B10" s="15" t="s">
        <v>9</v>
      </c>
      <c r="C10" s="16" t="s">
        <v>84</v>
      </c>
      <c r="D10" s="16" t="s">
        <v>85</v>
      </c>
      <c r="E10" s="17" t="s">
        <v>83</v>
      </c>
      <c r="F10" s="18">
        <v>44046.416666666664</v>
      </c>
      <c r="G10" s="18">
        <v>44046.75</v>
      </c>
    </row>
    <row r="11" spans="1:7" ht="60">
      <c r="A11" s="15" t="s">
        <v>10</v>
      </c>
      <c r="B11" s="15" t="s">
        <v>9</v>
      </c>
      <c r="C11" s="16" t="s">
        <v>87</v>
      </c>
      <c r="D11" s="16"/>
      <c r="E11" s="17" t="s">
        <v>79</v>
      </c>
      <c r="F11" s="18">
        <v>44046.416666666664</v>
      </c>
      <c r="G11" s="18">
        <v>44046.75</v>
      </c>
    </row>
    <row r="12" spans="1:7" ht="60">
      <c r="A12" s="15" t="s">
        <v>10</v>
      </c>
      <c r="B12" s="15" t="s">
        <v>9</v>
      </c>
      <c r="C12" s="16" t="s">
        <v>89</v>
      </c>
      <c r="D12" s="16" t="s">
        <v>90</v>
      </c>
      <c r="E12" s="4" t="s">
        <v>91</v>
      </c>
      <c r="F12" s="18">
        <v>44047.416666666664</v>
      </c>
      <c r="G12" s="18">
        <v>44047.75</v>
      </c>
    </row>
    <row r="13" spans="1:7" ht="60">
      <c r="A13" s="15" t="s">
        <v>10</v>
      </c>
      <c r="B13" s="15" t="s">
        <v>9</v>
      </c>
      <c r="C13" s="16" t="s">
        <v>89</v>
      </c>
      <c r="D13" s="16" t="s">
        <v>93</v>
      </c>
      <c r="E13" s="4" t="s">
        <v>92</v>
      </c>
      <c r="F13" s="18">
        <v>44047.416666666664</v>
      </c>
      <c r="G13" s="18">
        <v>44047.75</v>
      </c>
    </row>
    <row r="14" spans="1:7" ht="60">
      <c r="A14" s="15" t="s">
        <v>10</v>
      </c>
      <c r="B14" s="15" t="s">
        <v>9</v>
      </c>
      <c r="C14" s="16" t="s">
        <v>96</v>
      </c>
      <c r="D14" s="16" t="s">
        <v>95</v>
      </c>
      <c r="E14" s="17" t="s">
        <v>94</v>
      </c>
      <c r="F14" s="18">
        <v>44048.416666666664</v>
      </c>
      <c r="G14" s="18">
        <v>44048.75</v>
      </c>
    </row>
    <row r="15" spans="1:7" ht="60">
      <c r="A15" s="15" t="s">
        <v>10</v>
      </c>
      <c r="B15" s="15" t="s">
        <v>132</v>
      </c>
      <c r="C15" s="16" t="s">
        <v>134</v>
      </c>
      <c r="D15" s="16"/>
      <c r="E15" s="17" t="s">
        <v>133</v>
      </c>
      <c r="F15" s="18">
        <v>44048.416666666664</v>
      </c>
      <c r="G15" s="18">
        <v>44048.75</v>
      </c>
    </row>
    <row r="16" spans="1:7" ht="60">
      <c r="A16" s="15" t="s">
        <v>10</v>
      </c>
      <c r="B16" s="15" t="s">
        <v>9</v>
      </c>
      <c r="C16" s="16" t="s">
        <v>98</v>
      </c>
      <c r="D16" s="16" t="s">
        <v>81</v>
      </c>
      <c r="E16" s="17" t="s">
        <v>97</v>
      </c>
      <c r="F16" s="18">
        <v>44048.416666666664</v>
      </c>
      <c r="G16" s="18">
        <v>44048.75</v>
      </c>
    </row>
    <row r="17" spans="1:7" ht="60">
      <c r="A17" s="15" t="s">
        <v>10</v>
      </c>
      <c r="B17" s="15" t="s">
        <v>132</v>
      </c>
      <c r="C17" s="16" t="s">
        <v>134</v>
      </c>
      <c r="D17" s="16"/>
      <c r="E17" s="17" t="s">
        <v>133</v>
      </c>
      <c r="F17" s="18">
        <v>44049.416666666664</v>
      </c>
      <c r="G17" s="18">
        <v>44049.75</v>
      </c>
    </row>
    <row r="18" spans="1:7" ht="60">
      <c r="A18" s="21" t="s">
        <v>10</v>
      </c>
      <c r="B18" s="21" t="s">
        <v>9</v>
      </c>
      <c r="C18" s="22" t="s">
        <v>100</v>
      </c>
      <c r="D18" s="22"/>
      <c r="E18" s="23" t="s">
        <v>99</v>
      </c>
      <c r="F18" s="24">
        <v>44049.416666666664</v>
      </c>
      <c r="G18" s="24">
        <v>44049.75</v>
      </c>
    </row>
    <row r="19" spans="1:8" ht="60">
      <c r="A19" s="21" t="s">
        <v>10</v>
      </c>
      <c r="B19" s="21" t="s">
        <v>9</v>
      </c>
      <c r="C19" s="22" t="s">
        <v>100</v>
      </c>
      <c r="D19" s="22"/>
      <c r="E19" s="23" t="s">
        <v>101</v>
      </c>
      <c r="F19" s="24">
        <v>44050.416666666664</v>
      </c>
      <c r="G19" s="24">
        <v>44050.75</v>
      </c>
      <c r="H19" s="4" t="s">
        <v>135</v>
      </c>
    </row>
    <row r="20" spans="1:7" ht="60">
      <c r="A20" s="21" t="s">
        <v>10</v>
      </c>
      <c r="B20" s="21" t="s">
        <v>132</v>
      </c>
      <c r="C20" s="22" t="s">
        <v>134</v>
      </c>
      <c r="D20" s="22"/>
      <c r="E20" s="23" t="s">
        <v>133</v>
      </c>
      <c r="F20" s="24">
        <v>44050.416666666664</v>
      </c>
      <c r="G20" s="24">
        <v>44050.75</v>
      </c>
    </row>
    <row r="21" spans="1:7" ht="60">
      <c r="A21" s="21" t="s">
        <v>10</v>
      </c>
      <c r="B21" s="21" t="s">
        <v>9</v>
      </c>
      <c r="C21" s="22" t="s">
        <v>96</v>
      </c>
      <c r="D21" s="22" t="s">
        <v>103</v>
      </c>
      <c r="E21" s="23" t="s">
        <v>102</v>
      </c>
      <c r="F21" s="24">
        <v>44050.416666666664</v>
      </c>
      <c r="G21" s="24">
        <v>44050.75</v>
      </c>
    </row>
    <row r="22" spans="1:8" ht="60">
      <c r="A22" s="21" t="s">
        <v>10</v>
      </c>
      <c r="B22" s="21" t="s">
        <v>9</v>
      </c>
      <c r="C22" s="22" t="s">
        <v>105</v>
      </c>
      <c r="D22" s="22" t="s">
        <v>106</v>
      </c>
      <c r="E22" s="23" t="s">
        <v>104</v>
      </c>
      <c r="F22" s="24">
        <v>44053.416666666664</v>
      </c>
      <c r="G22" s="24">
        <v>44053.75</v>
      </c>
      <c r="H22" s="4" t="s">
        <v>136</v>
      </c>
    </row>
    <row r="23" spans="1:7" ht="60">
      <c r="A23" s="21" t="s">
        <v>10</v>
      </c>
      <c r="B23" s="21" t="s">
        <v>9</v>
      </c>
      <c r="C23" s="22" t="s">
        <v>87</v>
      </c>
      <c r="D23" s="22"/>
      <c r="E23" s="23" t="s">
        <v>79</v>
      </c>
      <c r="F23" s="24">
        <v>44053.416666666664</v>
      </c>
      <c r="G23" s="24">
        <v>44053.75</v>
      </c>
    </row>
    <row r="24" spans="1:7" ht="60">
      <c r="A24" s="21" t="s">
        <v>10</v>
      </c>
      <c r="B24" s="21" t="s">
        <v>9</v>
      </c>
      <c r="C24" s="22" t="s">
        <v>96</v>
      </c>
      <c r="D24" s="22" t="s">
        <v>108</v>
      </c>
      <c r="E24" s="23" t="s">
        <v>107</v>
      </c>
      <c r="F24" s="24">
        <v>44053.416666666664</v>
      </c>
      <c r="G24" s="24">
        <v>44053.75</v>
      </c>
    </row>
    <row r="25" spans="1:7" ht="60">
      <c r="A25" s="21" t="s">
        <v>10</v>
      </c>
      <c r="B25" s="21" t="s">
        <v>9</v>
      </c>
      <c r="C25" s="22" t="s">
        <v>110</v>
      </c>
      <c r="D25" s="22"/>
      <c r="E25" s="23" t="s">
        <v>109</v>
      </c>
      <c r="F25" s="24">
        <v>44054.416666666664</v>
      </c>
      <c r="G25" s="24">
        <v>44054.75</v>
      </c>
    </row>
    <row r="26" spans="1:7" ht="60">
      <c r="A26" s="21" t="s">
        <v>10</v>
      </c>
      <c r="B26" s="21" t="s">
        <v>9</v>
      </c>
      <c r="C26" s="22" t="s">
        <v>80</v>
      </c>
      <c r="D26" s="22" t="s">
        <v>112</v>
      </c>
      <c r="E26" s="23" t="s">
        <v>111</v>
      </c>
      <c r="F26" s="24">
        <v>44054.416666666664</v>
      </c>
      <c r="G26" s="24">
        <v>44054.75</v>
      </c>
    </row>
    <row r="27" spans="1:7" ht="60">
      <c r="A27" s="21" t="s">
        <v>10</v>
      </c>
      <c r="B27" s="21" t="s">
        <v>9</v>
      </c>
      <c r="C27" s="22" t="s">
        <v>114</v>
      </c>
      <c r="D27" s="22" t="s">
        <v>115</v>
      </c>
      <c r="E27" s="23" t="s">
        <v>113</v>
      </c>
      <c r="F27" s="24">
        <v>44054.416666666664</v>
      </c>
      <c r="G27" s="24">
        <v>44054.75</v>
      </c>
    </row>
    <row r="28" spans="1:7" ht="60">
      <c r="A28" s="21" t="s">
        <v>10</v>
      </c>
      <c r="B28" s="21" t="s">
        <v>9</v>
      </c>
      <c r="C28" s="22" t="s">
        <v>117</v>
      </c>
      <c r="D28" s="22"/>
      <c r="E28" s="23" t="s">
        <v>116</v>
      </c>
      <c r="F28" s="24">
        <v>44056.416666666664</v>
      </c>
      <c r="G28" s="24">
        <v>44056.75</v>
      </c>
    </row>
    <row r="29" spans="1:7" ht="15">
      <c r="A29" s="21"/>
      <c r="B29" s="21"/>
      <c r="C29" s="22"/>
      <c r="D29" s="22"/>
      <c r="E29" s="23"/>
      <c r="F29" s="24"/>
      <c r="G29" s="24"/>
    </row>
    <row r="30" spans="1:7" ht="60">
      <c r="A30" s="21" t="s">
        <v>10</v>
      </c>
      <c r="B30" s="21" t="s">
        <v>9</v>
      </c>
      <c r="C30" s="22" t="s">
        <v>110</v>
      </c>
      <c r="D30" s="22" t="s">
        <v>122</v>
      </c>
      <c r="E30" s="23" t="s">
        <v>121</v>
      </c>
      <c r="F30" s="24">
        <v>44057.416666666664</v>
      </c>
      <c r="G30" s="24">
        <v>44057.75</v>
      </c>
    </row>
    <row r="31" spans="1:7" ht="60">
      <c r="A31" s="21" t="s">
        <v>10</v>
      </c>
      <c r="B31" s="21" t="s">
        <v>9</v>
      </c>
      <c r="C31" s="22" t="s">
        <v>119</v>
      </c>
      <c r="D31" s="22" t="s">
        <v>120</v>
      </c>
      <c r="E31" s="23" t="s">
        <v>118</v>
      </c>
      <c r="F31" s="24">
        <v>44057.416666666664</v>
      </c>
      <c r="G31" s="24">
        <v>44057.75</v>
      </c>
    </row>
    <row r="32" spans="1:7" ht="60">
      <c r="A32" s="21" t="s">
        <v>10</v>
      </c>
      <c r="B32" s="21" t="s">
        <v>125</v>
      </c>
      <c r="C32" s="25" t="s">
        <v>126</v>
      </c>
      <c r="D32" s="25"/>
      <c r="E32" s="26" t="s">
        <v>123</v>
      </c>
      <c r="F32" s="27">
        <v>44060.416666666664</v>
      </c>
      <c r="G32" s="28">
        <v>44060.75</v>
      </c>
    </row>
    <row r="33" spans="1:7" ht="105">
      <c r="A33" s="21" t="s">
        <v>10</v>
      </c>
      <c r="B33" s="21" t="s">
        <v>9</v>
      </c>
      <c r="C33" s="22" t="s">
        <v>88</v>
      </c>
      <c r="D33" s="22"/>
      <c r="E33" s="21" t="s">
        <v>124</v>
      </c>
      <c r="F33" s="24">
        <v>44061.416666666664</v>
      </c>
      <c r="G33" s="24">
        <v>44061.75</v>
      </c>
    </row>
    <row r="34" spans="1:7" ht="60">
      <c r="A34" s="15" t="s">
        <v>10</v>
      </c>
      <c r="B34" s="15" t="s">
        <v>125</v>
      </c>
      <c r="C34" s="19" t="s">
        <v>126</v>
      </c>
      <c r="D34" s="19"/>
      <c r="E34" s="20" t="s">
        <v>123</v>
      </c>
      <c r="F34" s="18">
        <v>44061.416666666664</v>
      </c>
      <c r="G34" s="18">
        <v>44061.75</v>
      </c>
    </row>
    <row r="35" spans="1:7" ht="60">
      <c r="A35" s="15" t="s">
        <v>10</v>
      </c>
      <c r="B35" s="15" t="s">
        <v>125</v>
      </c>
      <c r="C35" s="19" t="s">
        <v>126</v>
      </c>
      <c r="D35" s="19"/>
      <c r="E35" s="20" t="s">
        <v>123</v>
      </c>
      <c r="F35" s="18">
        <v>44062.416666666664</v>
      </c>
      <c r="G35" s="18">
        <v>44062.75</v>
      </c>
    </row>
    <row r="36" spans="1:7" ht="60">
      <c r="A36" s="15" t="s">
        <v>10</v>
      </c>
      <c r="B36" s="15" t="s">
        <v>125</v>
      </c>
      <c r="C36" s="19" t="s">
        <v>126</v>
      </c>
      <c r="D36" s="19"/>
      <c r="E36" s="20" t="s">
        <v>123</v>
      </c>
      <c r="F36" s="18">
        <v>44063.416666666664</v>
      </c>
      <c r="G36" s="18">
        <v>44063.75</v>
      </c>
    </row>
    <row r="37" spans="1:7" ht="60">
      <c r="A37" s="15" t="s">
        <v>10</v>
      </c>
      <c r="B37" s="15" t="s">
        <v>125</v>
      </c>
      <c r="C37" s="19" t="s">
        <v>126</v>
      </c>
      <c r="D37" s="19"/>
      <c r="E37" s="20" t="s">
        <v>123</v>
      </c>
      <c r="F37" s="18">
        <v>44064.416666666664</v>
      </c>
      <c r="G37" s="18">
        <v>44064.75</v>
      </c>
    </row>
    <row r="38" spans="1:7" ht="60">
      <c r="A38" s="15" t="s">
        <v>10</v>
      </c>
      <c r="B38" s="15" t="s">
        <v>9</v>
      </c>
      <c r="C38" s="16" t="s">
        <v>127</v>
      </c>
      <c r="D38" s="16"/>
      <c r="E38" s="17" t="s">
        <v>118</v>
      </c>
      <c r="F38" s="18">
        <v>44067.416666666664</v>
      </c>
      <c r="G38" s="18">
        <v>44067.791666666664</v>
      </c>
    </row>
    <row r="39" spans="1:7" ht="60">
      <c r="A39" s="15" t="s">
        <v>10</v>
      </c>
      <c r="B39" s="15" t="s">
        <v>9</v>
      </c>
      <c r="C39" s="15" t="s">
        <v>128</v>
      </c>
      <c r="D39" s="16"/>
      <c r="E39" s="17" t="s">
        <v>129</v>
      </c>
      <c r="F39" s="18">
        <v>44068.416666666664</v>
      </c>
      <c r="G39" s="18">
        <v>44068.75</v>
      </c>
    </row>
    <row r="40" spans="1:7" ht="60">
      <c r="A40" s="15" t="s">
        <v>10</v>
      </c>
      <c r="B40" s="15" t="s">
        <v>9</v>
      </c>
      <c r="C40" s="15" t="s">
        <v>130</v>
      </c>
      <c r="D40" s="16"/>
      <c r="E40" s="17" t="s">
        <v>129</v>
      </c>
      <c r="F40" s="18">
        <v>44069.416666666664</v>
      </c>
      <c r="G40" s="18">
        <v>44069.75</v>
      </c>
    </row>
    <row r="41" spans="1:7" ht="105">
      <c r="A41" s="15" t="s">
        <v>10</v>
      </c>
      <c r="B41" s="15" t="s">
        <v>9</v>
      </c>
      <c r="C41" s="16" t="s">
        <v>88</v>
      </c>
      <c r="D41" s="16"/>
      <c r="E41" s="15" t="s">
        <v>86</v>
      </c>
      <c r="F41" s="18">
        <v>44070.416666666664</v>
      </c>
      <c r="G41" s="18">
        <v>44070.75</v>
      </c>
    </row>
    <row r="42" spans="1:7" ht="60">
      <c r="A42" s="15" t="s">
        <v>10</v>
      </c>
      <c r="B42" s="15" t="s">
        <v>9</v>
      </c>
      <c r="C42" s="16" t="s">
        <v>131</v>
      </c>
      <c r="D42" s="16"/>
      <c r="E42" s="17" t="s">
        <v>118</v>
      </c>
      <c r="F42" s="18">
        <v>44070.416666666664</v>
      </c>
      <c r="G42" s="18">
        <v>44070.75</v>
      </c>
    </row>
    <row r="43" spans="1:7" ht="15">
      <c r="A43" s="15"/>
      <c r="B43" s="15"/>
      <c r="C43" s="16"/>
      <c r="D43" s="16"/>
      <c r="E43" s="17"/>
      <c r="F43" s="18"/>
      <c r="G43" s="18"/>
    </row>
    <row r="44" spans="1:7" ht="15">
      <c r="A44" s="15"/>
      <c r="B44" s="15"/>
      <c r="C44" s="16"/>
      <c r="D44" s="16"/>
      <c r="E44" s="17"/>
      <c r="F44" s="18"/>
      <c r="G44" s="18"/>
    </row>
    <row r="45" spans="1:7" ht="15">
      <c r="A45" s="15"/>
      <c r="B45" s="15"/>
      <c r="C45" s="16"/>
      <c r="D45" s="16"/>
      <c r="E45" s="17"/>
      <c r="F45" s="18"/>
      <c r="G45" s="18"/>
    </row>
    <row r="46" spans="1:7" ht="15">
      <c r="A46" s="15"/>
      <c r="B46" s="15"/>
      <c r="C46" s="16"/>
      <c r="D46" s="16"/>
      <c r="E46" s="17"/>
      <c r="F46" s="18"/>
      <c r="G46" s="18"/>
    </row>
    <row r="47" spans="1:7" ht="15">
      <c r="A47" s="15"/>
      <c r="B47" s="15"/>
      <c r="C47" s="16"/>
      <c r="D47" s="16"/>
      <c r="E47" s="17"/>
      <c r="F47" s="18"/>
      <c r="G47" s="18"/>
    </row>
    <row r="48" spans="1:7" ht="15">
      <c r="A48" s="15"/>
      <c r="B48" s="15"/>
      <c r="C48" s="16"/>
      <c r="D48" s="16"/>
      <c r="E48" s="17"/>
      <c r="F48" s="18"/>
      <c r="G48" s="18"/>
    </row>
    <row r="49" spans="1:7" ht="15">
      <c r="A49" s="15"/>
      <c r="B49" s="15"/>
      <c r="C49" s="16"/>
      <c r="D49" s="16"/>
      <c r="E49" s="17"/>
      <c r="F49" s="18"/>
      <c r="G49" s="18"/>
    </row>
    <row r="50" spans="1:7" ht="15">
      <c r="A50" s="15"/>
      <c r="B50" s="15"/>
      <c r="C50" s="16"/>
      <c r="D50" s="16"/>
      <c r="E50" s="17"/>
      <c r="F50" s="18"/>
      <c r="G50" s="18"/>
    </row>
    <row r="51" spans="1:7" ht="15">
      <c r="A51" s="15"/>
      <c r="B51" s="15"/>
      <c r="C51" s="16"/>
      <c r="D51" s="16"/>
      <c r="E51" s="17"/>
      <c r="F51" s="18"/>
      <c r="G51" s="18"/>
    </row>
    <row r="52" spans="1:7" ht="15">
      <c r="A52" s="15"/>
      <c r="B52" s="15"/>
      <c r="C52" s="16"/>
      <c r="D52" s="16"/>
      <c r="E52" s="17"/>
      <c r="F52" s="18"/>
      <c r="G52" s="18"/>
    </row>
    <row r="53" spans="1:7" ht="15">
      <c r="A53" s="15"/>
      <c r="B53" s="15"/>
      <c r="C53" s="16"/>
      <c r="D53" s="16"/>
      <c r="E53" s="17"/>
      <c r="F53" s="18"/>
      <c r="G53" s="18"/>
    </row>
    <row r="54" spans="1:7" ht="15">
      <c r="A54" s="15"/>
      <c r="B54" s="15"/>
      <c r="C54" s="16"/>
      <c r="D54" s="16"/>
      <c r="E54" s="17"/>
      <c r="F54" s="18"/>
      <c r="G54" s="18"/>
    </row>
    <row r="55" spans="1:7" ht="15">
      <c r="A55" s="15"/>
      <c r="B55" s="15"/>
      <c r="C55" s="16"/>
      <c r="D55" s="16"/>
      <c r="E55" s="17"/>
      <c r="F55" s="18"/>
      <c r="G55" s="18"/>
    </row>
    <row r="56" spans="1:7" ht="15">
      <c r="A56" s="15"/>
      <c r="B56" s="15"/>
      <c r="C56" s="16"/>
      <c r="D56" s="16"/>
      <c r="E56" s="17"/>
      <c r="F56" s="18"/>
      <c r="G56" s="18"/>
    </row>
    <row r="57" spans="1:7" ht="15">
      <c r="A57" s="15"/>
      <c r="B57" s="15"/>
      <c r="C57" s="16"/>
      <c r="D57" s="16"/>
      <c r="E57" s="17"/>
      <c r="F57" s="18"/>
      <c r="G57" s="18"/>
    </row>
    <row r="58" spans="1:7" ht="15">
      <c r="A58" s="15"/>
      <c r="B58" s="15"/>
      <c r="C58" s="16"/>
      <c r="D58" s="16"/>
      <c r="E58" s="17"/>
      <c r="F58" s="18"/>
      <c r="G58" s="18"/>
    </row>
    <row r="59" spans="1:7" ht="15">
      <c r="A59" s="15"/>
      <c r="B59" s="15"/>
      <c r="C59" s="16"/>
      <c r="D59" s="16"/>
      <c r="E59" s="17"/>
      <c r="F59" s="18"/>
      <c r="G59" s="18"/>
    </row>
    <row r="60" spans="1:7" ht="15">
      <c r="A60" s="15"/>
      <c r="B60" s="15"/>
      <c r="C60" s="16"/>
      <c r="D60" s="16"/>
      <c r="E60" s="17"/>
      <c r="F60" s="18"/>
      <c r="G60" s="18"/>
    </row>
    <row r="61" spans="1:7" ht="15">
      <c r="A61" s="15"/>
      <c r="B61" s="15"/>
      <c r="C61" s="16"/>
      <c r="D61" s="16"/>
      <c r="E61" s="17"/>
      <c r="F61" s="18"/>
      <c r="G61" s="18"/>
    </row>
    <row r="62" spans="1:7" ht="15">
      <c r="A62" s="15"/>
      <c r="B62" s="15"/>
      <c r="C62" s="16"/>
      <c r="D62" s="16"/>
      <c r="E62" s="17"/>
      <c r="F62" s="18"/>
      <c r="G62" s="18"/>
    </row>
    <row r="63" spans="1:7" ht="15">
      <c r="A63" s="15"/>
      <c r="B63" s="15"/>
      <c r="C63" s="16"/>
      <c r="D63" s="16"/>
      <c r="E63" s="17"/>
      <c r="F63" s="18"/>
      <c r="G63" s="18"/>
    </row>
    <row r="64" spans="1:7" ht="15">
      <c r="A64" s="15"/>
      <c r="B64" s="15"/>
      <c r="C64" s="16"/>
      <c r="D64" s="16"/>
      <c r="E64" s="17"/>
      <c r="F64" s="18"/>
      <c r="G64" s="18"/>
    </row>
    <row r="65" spans="1:7" ht="15">
      <c r="A65" s="15"/>
      <c r="B65" s="15"/>
      <c r="C65" s="16"/>
      <c r="D65" s="16"/>
      <c r="E65" s="17"/>
      <c r="F65" s="18"/>
      <c r="G65" s="18"/>
    </row>
    <row r="66" spans="1:7" ht="15">
      <c r="A66" s="15"/>
      <c r="B66" s="15"/>
      <c r="C66" s="16"/>
      <c r="D66" s="16"/>
      <c r="E66" s="17"/>
      <c r="F66" s="18"/>
      <c r="G66" s="18"/>
    </row>
    <row r="67" spans="1:7" ht="15">
      <c r="A67" s="15"/>
      <c r="B67" s="15"/>
      <c r="C67" s="16"/>
      <c r="D67" s="16"/>
      <c r="E67" s="17"/>
      <c r="F67" s="18"/>
      <c r="G67" s="18"/>
    </row>
    <row r="68" spans="1:7" ht="15">
      <c r="A68" s="15"/>
      <c r="B68" s="15"/>
      <c r="C68" s="16"/>
      <c r="D68" s="16"/>
      <c r="E68" s="17"/>
      <c r="F68" s="18"/>
      <c r="G68" s="18"/>
    </row>
    <row r="69" spans="1:7" ht="15">
      <c r="A69" s="15"/>
      <c r="B69" s="15"/>
      <c r="C69" s="16"/>
      <c r="D69" s="16"/>
      <c r="E69" s="17"/>
      <c r="F69" s="18"/>
      <c r="G69" s="18"/>
    </row>
    <row r="70" spans="1:7" ht="15">
      <c r="A70" s="15"/>
      <c r="B70" s="15"/>
      <c r="C70" s="16"/>
      <c r="D70" s="16"/>
      <c r="E70" s="17"/>
      <c r="F70" s="18"/>
      <c r="G70" s="18"/>
    </row>
    <row r="71" spans="1:7" ht="15">
      <c r="A71" s="15"/>
      <c r="B71" s="15"/>
      <c r="C71" s="16"/>
      <c r="D71" s="16"/>
      <c r="E71" s="17"/>
      <c r="F71" s="18"/>
      <c r="G71" s="18"/>
    </row>
    <row r="72" spans="1:7" ht="15">
      <c r="A72" s="15"/>
      <c r="B72" s="15"/>
      <c r="C72" s="16"/>
      <c r="D72" s="16"/>
      <c r="E72" s="17"/>
      <c r="F72" s="18"/>
      <c r="G72" s="18"/>
    </row>
    <row r="73" spans="1:7" ht="15">
      <c r="A73" s="15"/>
      <c r="B73" s="15"/>
      <c r="C73" s="16"/>
      <c r="D73" s="16"/>
      <c r="E73" s="17"/>
      <c r="F73" s="18"/>
      <c r="G73" s="18"/>
    </row>
    <row r="74" spans="1:7" ht="15">
      <c r="A74" s="15"/>
      <c r="B74" s="15"/>
      <c r="C74" s="16"/>
      <c r="D74" s="16"/>
      <c r="E74" s="17"/>
      <c r="F74" s="18"/>
      <c r="G74" s="18"/>
    </row>
    <row r="75" spans="1:7" ht="15">
      <c r="A75" s="15"/>
      <c r="B75" s="15"/>
      <c r="C75" s="16"/>
      <c r="D75" s="16"/>
      <c r="E75" s="17"/>
      <c r="F75" s="18"/>
      <c r="G75" s="18"/>
    </row>
    <row r="76" spans="1:7" ht="15">
      <c r="A76" s="15"/>
      <c r="B76" s="15"/>
      <c r="C76" s="16"/>
      <c r="D76" s="16"/>
      <c r="E76" s="17"/>
      <c r="F76" s="18"/>
      <c r="G76" s="18"/>
    </row>
    <row r="77" spans="1:7" ht="15">
      <c r="A77" s="15"/>
      <c r="B77" s="15"/>
      <c r="C77" s="16"/>
      <c r="D77" s="16"/>
      <c r="E77" s="17"/>
      <c r="F77" s="18"/>
      <c r="G77" s="18"/>
    </row>
    <row r="78" spans="1:7" ht="15">
      <c r="A78" s="15"/>
      <c r="B78" s="15"/>
      <c r="C78" s="16"/>
      <c r="D78" s="16"/>
      <c r="E78" s="17"/>
      <c r="F78" s="18"/>
      <c r="G78" s="18"/>
    </row>
    <row r="79" spans="1:7" ht="15">
      <c r="A79" s="15"/>
      <c r="B79" s="15"/>
      <c r="C79" s="16"/>
      <c r="D79" s="16"/>
      <c r="E79" s="17"/>
      <c r="F79" s="18"/>
      <c r="G79" s="18"/>
    </row>
    <row r="80" spans="1:7" ht="15">
      <c r="A80" s="15"/>
      <c r="B80" s="15"/>
      <c r="C80" s="16"/>
      <c r="D80" s="16"/>
      <c r="E80" s="17"/>
      <c r="F80" s="18"/>
      <c r="G80" s="18"/>
    </row>
    <row r="81" spans="1:7" ht="15">
      <c r="A81" s="15"/>
      <c r="B81" s="15"/>
      <c r="C81" s="16"/>
      <c r="D81" s="16"/>
      <c r="E81" s="17"/>
      <c r="F81" s="18"/>
      <c r="G81" s="18"/>
    </row>
    <row r="82" spans="1:7" ht="15">
      <c r="A82" s="15"/>
      <c r="B82" s="15"/>
      <c r="C82" s="16"/>
      <c r="D82" s="16"/>
      <c r="E82" s="17"/>
      <c r="F82" s="18"/>
      <c r="G82" s="18"/>
    </row>
    <row r="83" spans="1:7" ht="15">
      <c r="A83" s="15"/>
      <c r="B83" s="15"/>
      <c r="C83" s="16"/>
      <c r="D83" s="16"/>
      <c r="E83" s="17"/>
      <c r="F83" s="18"/>
      <c r="G83" s="18"/>
    </row>
    <row r="84" spans="1:7" ht="15">
      <c r="A84" s="15"/>
      <c r="B84" s="15"/>
      <c r="C84" s="16"/>
      <c r="D84" s="16"/>
      <c r="E84" s="17"/>
      <c r="F84" s="18"/>
      <c r="G84" s="18"/>
    </row>
    <row r="85" spans="1:7" ht="15">
      <c r="A85" s="15"/>
      <c r="B85" s="15"/>
      <c r="C85" s="16"/>
      <c r="D85" s="16"/>
      <c r="E85" s="17"/>
      <c r="F85" s="18"/>
      <c r="G85" s="18"/>
    </row>
    <row r="86" spans="1:7" ht="15">
      <c r="A86" s="15"/>
      <c r="B86" s="15"/>
      <c r="C86" s="16"/>
      <c r="D86" s="16"/>
      <c r="E86" s="17"/>
      <c r="F86" s="18"/>
      <c r="G86" s="18"/>
    </row>
    <row r="87" spans="1:7" ht="15">
      <c r="A87" s="15"/>
      <c r="B87" s="15"/>
      <c r="C87" s="16"/>
      <c r="D87" s="16"/>
      <c r="E87" s="17"/>
      <c r="F87" s="18"/>
      <c r="G87" s="18"/>
    </row>
    <row r="88" spans="1:7" ht="15">
      <c r="A88" s="15"/>
      <c r="B88" s="15"/>
      <c r="C88" s="16"/>
      <c r="D88" s="16"/>
      <c r="E88" s="17"/>
      <c r="F88" s="18"/>
      <c r="G88" s="18"/>
    </row>
    <row r="89" spans="1:7" ht="15">
      <c r="A89" s="15"/>
      <c r="B89" s="15"/>
      <c r="C89" s="16"/>
      <c r="D89" s="16"/>
      <c r="E89" s="17"/>
      <c r="F89" s="18"/>
      <c r="G89" s="18"/>
    </row>
    <row r="90" spans="1:7" ht="15">
      <c r="A90" s="15"/>
      <c r="B90" s="15"/>
      <c r="C90" s="16"/>
      <c r="D90" s="16"/>
      <c r="E90" s="17"/>
      <c r="F90" s="18"/>
      <c r="G90" s="18"/>
    </row>
    <row r="91" spans="1:7" ht="15">
      <c r="A91" s="15"/>
      <c r="B91" s="15"/>
      <c r="C91" s="16"/>
      <c r="D91" s="16"/>
      <c r="E91" s="17"/>
      <c r="F91" s="18"/>
      <c r="G91" s="18"/>
    </row>
    <row r="92" spans="1:7" ht="15">
      <c r="A92" s="15"/>
      <c r="B92" s="15"/>
      <c r="C92" s="16"/>
      <c r="D92" s="16"/>
      <c r="E92" s="17"/>
      <c r="F92" s="18"/>
      <c r="G92" s="18"/>
    </row>
    <row r="93" spans="1:7" ht="15">
      <c r="A93" s="15"/>
      <c r="B93" s="15"/>
      <c r="C93" s="16"/>
      <c r="D93" s="16"/>
      <c r="E93" s="17"/>
      <c r="F93" s="18"/>
      <c r="G93" s="18"/>
    </row>
    <row r="94" spans="1:7" ht="15">
      <c r="A94" s="15"/>
      <c r="B94" s="15"/>
      <c r="C94" s="16"/>
      <c r="D94" s="16"/>
      <c r="E94" s="17"/>
      <c r="F94" s="18"/>
      <c r="G94" s="18"/>
    </row>
    <row r="95" spans="1:7" ht="15">
      <c r="A95" s="15"/>
      <c r="B95" s="15"/>
      <c r="C95" s="16"/>
      <c r="D95" s="16"/>
      <c r="E95" s="17"/>
      <c r="F95" s="18"/>
      <c r="G95" s="18"/>
    </row>
    <row r="96" spans="1:7" ht="15">
      <c r="A96" s="15"/>
      <c r="B96" s="15"/>
      <c r="C96" s="16"/>
      <c r="D96" s="16"/>
      <c r="E96" s="17"/>
      <c r="F96" s="18"/>
      <c r="G96" s="18"/>
    </row>
    <row r="97" spans="1:7" ht="15">
      <c r="A97" s="15"/>
      <c r="B97" s="15"/>
      <c r="C97" s="16"/>
      <c r="D97" s="16"/>
      <c r="E97" s="17"/>
      <c r="F97" s="18"/>
      <c r="G97" s="18"/>
    </row>
    <row r="98" spans="1:7" ht="15">
      <c r="A98" s="15"/>
      <c r="B98" s="15"/>
      <c r="C98" s="16"/>
      <c r="D98" s="16"/>
      <c r="E98" s="17"/>
      <c r="F98" s="18"/>
      <c r="G98" s="18"/>
    </row>
    <row r="99" spans="1:7" ht="15">
      <c r="A99" s="15"/>
      <c r="B99" s="15"/>
      <c r="C99" s="16"/>
      <c r="D99" s="16"/>
      <c r="E99" s="17"/>
      <c r="F99" s="18"/>
      <c r="G99" s="18"/>
    </row>
    <row r="100" spans="1:7" ht="15">
      <c r="A100" s="15"/>
      <c r="B100" s="15"/>
      <c r="C100" s="16"/>
      <c r="D100" s="16"/>
      <c r="E100" s="17"/>
      <c r="F100" s="18"/>
      <c r="G100" s="18"/>
    </row>
    <row r="101" spans="1:7" ht="15">
      <c r="A101" s="15"/>
      <c r="B101" s="15"/>
      <c r="C101" s="16"/>
      <c r="D101" s="16"/>
      <c r="E101" s="17"/>
      <c r="F101" s="18"/>
      <c r="G101" s="18"/>
    </row>
    <row r="102" spans="1:7" ht="15">
      <c r="A102" s="15"/>
      <c r="B102" s="15"/>
      <c r="C102" s="16"/>
      <c r="D102" s="16"/>
      <c r="E102" s="17"/>
      <c r="F102" s="18"/>
      <c r="G102" s="18"/>
    </row>
    <row r="103" spans="1:7" ht="15">
      <c r="A103" s="15"/>
      <c r="B103" s="15"/>
      <c r="C103" s="16"/>
      <c r="D103" s="16"/>
      <c r="E103" s="17"/>
      <c r="F103" s="18"/>
      <c r="G103" s="18"/>
    </row>
    <row r="104" spans="1:7" ht="15">
      <c r="A104" s="15"/>
      <c r="B104" s="15"/>
      <c r="C104" s="16"/>
      <c r="D104" s="16"/>
      <c r="E104" s="17"/>
      <c r="F104" s="18"/>
      <c r="G104" s="18"/>
    </row>
    <row r="105" spans="1:7" ht="15">
      <c r="A105" s="15"/>
      <c r="B105" s="15"/>
      <c r="C105" s="16"/>
      <c r="D105" s="16"/>
      <c r="E105" s="17"/>
      <c r="F105" s="18"/>
      <c r="G105" s="18"/>
    </row>
    <row r="106" spans="1:7" ht="15">
      <c r="A106" s="15"/>
      <c r="B106" s="15"/>
      <c r="C106" s="16"/>
      <c r="D106" s="16"/>
      <c r="E106" s="17"/>
      <c r="F106" s="18"/>
      <c r="G106" s="18"/>
    </row>
    <row r="107" spans="1:7" ht="15">
      <c r="A107" s="15"/>
      <c r="B107" s="15"/>
      <c r="C107" s="16"/>
      <c r="D107" s="16"/>
      <c r="E107" s="17"/>
      <c r="F107" s="18"/>
      <c r="G107" s="18"/>
    </row>
    <row r="108" spans="1:7" ht="15">
      <c r="A108" s="15"/>
      <c r="B108" s="15"/>
      <c r="C108" s="16"/>
      <c r="D108" s="16"/>
      <c r="E108" s="17"/>
      <c r="F108" s="18"/>
      <c r="G108" s="18"/>
    </row>
    <row r="109" spans="1:7" ht="15">
      <c r="A109" s="15"/>
      <c r="B109" s="15"/>
      <c r="C109" s="16"/>
      <c r="D109" s="16"/>
      <c r="E109" s="17"/>
      <c r="F109" s="18"/>
      <c r="G109" s="18"/>
    </row>
    <row r="110" spans="1:7" ht="15">
      <c r="A110" s="15"/>
      <c r="B110" s="15"/>
      <c r="C110" s="16"/>
      <c r="D110" s="16"/>
      <c r="E110" s="17"/>
      <c r="F110" s="18"/>
      <c r="G110" s="18"/>
    </row>
    <row r="111" spans="1:7" ht="15">
      <c r="A111" s="15"/>
      <c r="B111" s="15"/>
      <c r="C111" s="16"/>
      <c r="D111" s="16"/>
      <c r="E111" s="17"/>
      <c r="F111" s="18"/>
      <c r="G111" s="18"/>
    </row>
    <row r="112" spans="1:7" ht="15">
      <c r="A112" s="15"/>
      <c r="B112" s="15"/>
      <c r="C112" s="16"/>
      <c r="D112" s="16"/>
      <c r="E112" s="17"/>
      <c r="F112" s="18"/>
      <c r="G112" s="18"/>
    </row>
    <row r="113" spans="1:7" ht="15">
      <c r="A113" s="15"/>
      <c r="B113" s="15"/>
      <c r="C113" s="16"/>
      <c r="D113" s="16"/>
      <c r="E113" s="17"/>
      <c r="F113" s="18"/>
      <c r="G113" s="18"/>
    </row>
    <row r="114" spans="1:7" ht="15">
      <c r="A114" s="15"/>
      <c r="B114" s="15"/>
      <c r="C114" s="16"/>
      <c r="D114" s="16"/>
      <c r="E114" s="17"/>
      <c r="F114" s="18"/>
      <c r="G114" s="18"/>
    </row>
    <row r="115" spans="1:7" ht="15">
      <c r="A115" s="15"/>
      <c r="B115" s="15"/>
      <c r="C115" s="16"/>
      <c r="D115" s="16"/>
      <c r="E115" s="17"/>
      <c r="F115" s="18"/>
      <c r="G115" s="18"/>
    </row>
    <row r="116" spans="1:7" ht="15">
      <c r="A116" s="15"/>
      <c r="B116" s="15"/>
      <c r="C116" s="16"/>
      <c r="D116" s="16"/>
      <c r="E116" s="17"/>
      <c r="F116" s="18"/>
      <c r="G116" s="18"/>
    </row>
    <row r="117" spans="1:7" ht="15">
      <c r="A117" s="15"/>
      <c r="B117" s="15"/>
      <c r="C117" s="16"/>
      <c r="D117" s="16"/>
      <c r="E117" s="17"/>
      <c r="F117" s="18"/>
      <c r="G117" s="18"/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landscape" paperSize="9" scale="90" r:id="rId1"/>
  <rowBreaks count="2" manualBreakCount="2">
    <brk id="85" max="6" man="1"/>
    <brk id="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V20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48" width="2.00390625" style="1" customWidth="1"/>
    <col min="49" max="16384" width="9.140625" style="1" customWidth="1"/>
  </cols>
  <sheetData>
    <row r="1" spans="1:48" ht="18" customHeight="1" thickTop="1">
      <c r="A1" s="32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21" customHeight="1" thickBot="1">
      <c r="A2" s="33"/>
      <c r="B2" s="33"/>
      <c r="C2" s="33"/>
      <c r="D2" s="33"/>
      <c r="E2" s="33"/>
      <c r="F2" s="33"/>
      <c r="G2" s="34" t="e">
        <f>#REF!</f>
        <v>#REF!</v>
      </c>
      <c r="H2" s="34"/>
      <c r="I2" s="34"/>
      <c r="J2" s="34"/>
      <c r="K2" s="34"/>
      <c r="L2" s="34"/>
      <c r="M2" s="31" t="e">
        <f>#REF!</f>
        <v>#REF!</v>
      </c>
      <c r="N2" s="31"/>
      <c r="O2" s="31"/>
      <c r="P2" s="31"/>
      <c r="Q2" s="31"/>
      <c r="R2" s="31"/>
      <c r="S2" s="31" t="e">
        <f>#REF!</f>
        <v>#REF!</v>
      </c>
      <c r="T2" s="31"/>
      <c r="U2" s="31"/>
      <c r="V2" s="31"/>
      <c r="W2" s="31"/>
      <c r="X2" s="31"/>
      <c r="Y2" s="31" t="e">
        <f>#REF!</f>
        <v>#REF!</v>
      </c>
      <c r="Z2" s="31"/>
      <c r="AA2" s="31"/>
      <c r="AB2" s="31"/>
      <c r="AC2" s="31"/>
      <c r="AD2" s="31"/>
      <c r="AE2" s="31" t="e">
        <f>#REF!</f>
        <v>#REF!</v>
      </c>
      <c r="AF2" s="31"/>
      <c r="AG2" s="31"/>
      <c r="AH2" s="31"/>
      <c r="AI2" s="31"/>
      <c r="AJ2" s="31"/>
      <c r="AK2" s="31" t="e">
        <f>#REF!</f>
        <v>#REF!</v>
      </c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ht="18" customHeight="1" thickTop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</row>
    <row r="4" spans="1:48" ht="21" customHeight="1" thickBot="1">
      <c r="A4" s="37" t="e">
        <f>#REF!</f>
        <v>#REF!</v>
      </c>
      <c r="B4" s="37"/>
      <c r="C4" s="37"/>
      <c r="D4" s="37"/>
      <c r="E4" s="37"/>
      <c r="F4" s="37"/>
      <c r="G4" s="37" t="e">
        <f>#REF!</f>
        <v>#REF!</v>
      </c>
      <c r="H4" s="37"/>
      <c r="I4" s="37"/>
      <c r="J4" s="37"/>
      <c r="K4" s="37"/>
      <c r="L4" s="37"/>
      <c r="M4" s="37" t="e">
        <f>#REF!</f>
        <v>#REF!</v>
      </c>
      <c r="N4" s="37"/>
      <c r="O4" s="37"/>
      <c r="P4" s="37"/>
      <c r="Q4" s="37"/>
      <c r="R4" s="37"/>
      <c r="S4" s="37" t="e">
        <f>#REF!</f>
        <v>#REF!</v>
      </c>
      <c r="T4" s="37"/>
      <c r="U4" s="37"/>
      <c r="V4" s="37"/>
      <c r="W4" s="37"/>
      <c r="X4" s="37"/>
      <c r="Y4" s="37" t="e">
        <f>#REF!</f>
        <v>#REF!</v>
      </c>
      <c r="Z4" s="37"/>
      <c r="AA4" s="37"/>
      <c r="AB4" s="37"/>
      <c r="AC4" s="37"/>
      <c r="AD4" s="37"/>
      <c r="AE4" s="37" t="e">
        <f>#REF!</f>
        <v>#REF!</v>
      </c>
      <c r="AF4" s="37"/>
      <c r="AG4" s="38" t="e">
        <f>#REF!</f>
        <v>#REF!</v>
      </c>
      <c r="AH4" s="39"/>
      <c r="AI4" s="39"/>
      <c r="AJ4" s="39"/>
      <c r="AK4" s="39"/>
      <c r="AL4" s="39"/>
      <c r="AM4" s="39" t="e">
        <f>#REF!</f>
        <v>#REF!</v>
      </c>
      <c r="AN4" s="35" t="e">
        <f>#REF!</f>
        <v>#REF!</v>
      </c>
      <c r="AO4" s="35" t="e">
        <f>#REF!</f>
        <v>#REF!</v>
      </c>
      <c r="AP4" s="35"/>
      <c r="AQ4" s="35"/>
      <c r="AR4" s="35"/>
      <c r="AS4" s="35"/>
      <c r="AT4" s="35"/>
      <c r="AU4" s="35" t="e">
        <f>#REF!</f>
        <v>#REF!</v>
      </c>
      <c r="AV4" s="36"/>
    </row>
    <row r="5" spans="1:48" ht="18" customHeight="1" thickTop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40"/>
      <c r="T5" s="41"/>
      <c r="U5" s="41"/>
      <c r="V5" s="41"/>
      <c r="W5" s="41"/>
      <c r="X5" s="42"/>
      <c r="Y5" s="46" t="e">
        <f>#REF!</f>
        <v>#REF!</v>
      </c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8"/>
    </row>
    <row r="6" spans="1:48" ht="21" customHeight="1" thickBot="1">
      <c r="A6" s="37" t="e">
        <f>#REF!</f>
        <v>#REF!</v>
      </c>
      <c r="B6" s="37"/>
      <c r="C6" s="37"/>
      <c r="D6" s="37"/>
      <c r="E6" s="37"/>
      <c r="F6" s="37"/>
      <c r="G6" s="37" t="e">
        <f>#REF!</f>
        <v>#REF!</v>
      </c>
      <c r="H6" s="37"/>
      <c r="I6" s="37"/>
      <c r="J6" s="37"/>
      <c r="K6" s="37"/>
      <c r="L6" s="37"/>
      <c r="M6" s="37" t="e">
        <f>#REF!</f>
        <v>#REF!</v>
      </c>
      <c r="N6" s="37"/>
      <c r="O6" s="37"/>
      <c r="P6" s="37"/>
      <c r="Q6" s="37"/>
      <c r="R6" s="37"/>
      <c r="S6" s="43"/>
      <c r="T6" s="44"/>
      <c r="U6" s="44"/>
      <c r="V6" s="44"/>
      <c r="W6" s="44"/>
      <c r="X6" s="45"/>
      <c r="Y6" s="49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1"/>
    </row>
    <row r="7" spans="1:48" ht="21" customHeight="1" thickTop="1">
      <c r="A7" s="40"/>
      <c r="B7" s="41"/>
      <c r="C7" s="41"/>
      <c r="D7" s="41"/>
      <c r="E7" s="41"/>
      <c r="F7" s="42"/>
      <c r="G7" s="46" t="e">
        <f>#REF!</f>
        <v>#REF!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</row>
    <row r="8" spans="1:48" ht="21" customHeight="1" thickBot="1">
      <c r="A8" s="43"/>
      <c r="B8" s="44"/>
      <c r="C8" s="44"/>
      <c r="D8" s="44"/>
      <c r="E8" s="44"/>
      <c r="F8" s="45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1"/>
    </row>
    <row r="9" spans="1:48" ht="21" customHeight="1" thickTop="1">
      <c r="A9" s="40"/>
      <c r="B9" s="41"/>
      <c r="C9" s="41"/>
      <c r="D9" s="41"/>
      <c r="E9" s="41"/>
      <c r="F9" s="42"/>
      <c r="G9" s="46" t="e">
        <f>#REF!</f>
        <v>#REF!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8"/>
    </row>
    <row r="10" spans="1:48" ht="21" customHeight="1" thickBot="1">
      <c r="A10" s="43"/>
      <c r="B10" s="44"/>
      <c r="C10" s="44"/>
      <c r="D10" s="44"/>
      <c r="E10" s="44"/>
      <c r="F10" s="45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1"/>
    </row>
    <row r="11" spans="1:48" ht="21" customHeight="1" thickTop="1">
      <c r="A11" s="40"/>
      <c r="B11" s="41"/>
      <c r="C11" s="41"/>
      <c r="D11" s="41"/>
      <c r="E11" s="41"/>
      <c r="F11" s="42"/>
      <c r="G11" s="46" t="e">
        <f>#REF!</f>
        <v>#REF!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8"/>
    </row>
    <row r="12" spans="1:48" ht="21" customHeight="1" thickBot="1">
      <c r="A12" s="43"/>
      <c r="B12" s="44"/>
      <c r="C12" s="44"/>
      <c r="D12" s="44"/>
      <c r="E12" s="44"/>
      <c r="F12" s="45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1"/>
    </row>
    <row r="13" spans="1:48" ht="21" customHeight="1" thickTop="1">
      <c r="A13" s="52"/>
      <c r="B13" s="53"/>
      <c r="C13" s="58"/>
      <c r="D13" s="59"/>
      <c r="E13" s="59"/>
      <c r="F13" s="59"/>
      <c r="G13" s="59"/>
      <c r="H13" s="60"/>
      <c r="I13" s="68" t="e">
        <f>#REF!</f>
        <v>#REF!</v>
      </c>
      <c r="J13" s="69"/>
      <c r="K13" s="69"/>
      <c r="L13" s="69"/>
      <c r="M13" s="69"/>
      <c r="N13" s="69"/>
      <c r="O13" s="69"/>
      <c r="P13" s="69"/>
      <c r="Q13" s="70"/>
      <c r="R13" s="68" t="e">
        <f>#REF!</f>
        <v>#REF!</v>
      </c>
      <c r="S13" s="69"/>
      <c r="T13" s="69"/>
      <c r="U13" s="69"/>
      <c r="V13" s="69"/>
      <c r="W13" s="69"/>
      <c r="X13" s="69"/>
      <c r="Y13" s="69"/>
      <c r="Z13" s="71"/>
      <c r="AA13" s="72"/>
      <c r="AB13" s="73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5"/>
    </row>
    <row r="14" spans="1:48" ht="21" customHeight="1">
      <c r="A14" s="54"/>
      <c r="B14" s="55"/>
      <c r="C14" s="61"/>
      <c r="D14" s="62"/>
      <c r="E14" s="62"/>
      <c r="F14" s="62"/>
      <c r="G14" s="62"/>
      <c r="H14" s="63"/>
      <c r="I14" s="74" t="e">
        <f>#REF!</f>
        <v>#REF!</v>
      </c>
      <c r="J14" s="75"/>
      <c r="K14" s="75"/>
      <c r="L14" s="75"/>
      <c r="M14" s="75"/>
      <c r="N14" s="75"/>
      <c r="O14" s="75"/>
      <c r="P14" s="75"/>
      <c r="Q14" s="76"/>
      <c r="R14" s="74" t="e">
        <f>#REF!</f>
        <v>#REF!</v>
      </c>
      <c r="S14" s="75"/>
      <c r="T14" s="75"/>
      <c r="U14" s="75"/>
      <c r="V14" s="75"/>
      <c r="W14" s="75"/>
      <c r="X14" s="75"/>
      <c r="Y14" s="75"/>
      <c r="Z14" s="77"/>
      <c r="AA14" s="72"/>
      <c r="AB14" s="73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7"/>
    </row>
    <row r="15" spans="1:48" ht="21" customHeight="1">
      <c r="A15" s="56"/>
      <c r="B15" s="57"/>
      <c r="C15" s="61"/>
      <c r="D15" s="62"/>
      <c r="E15" s="62"/>
      <c r="F15" s="62"/>
      <c r="G15" s="62"/>
      <c r="H15" s="63"/>
      <c r="I15" s="78"/>
      <c r="J15" s="79"/>
      <c r="K15" s="79"/>
      <c r="L15" s="79"/>
      <c r="M15" s="79"/>
      <c r="N15" s="79"/>
      <c r="O15" s="79"/>
      <c r="P15" s="79"/>
      <c r="Q15" s="80"/>
      <c r="R15" s="78"/>
      <c r="S15" s="79"/>
      <c r="T15" s="79"/>
      <c r="U15" s="79"/>
      <c r="V15" s="79"/>
      <c r="W15" s="79"/>
      <c r="X15" s="79"/>
      <c r="Y15" s="79"/>
      <c r="Z15" s="81"/>
      <c r="AA15" s="72"/>
      <c r="AB15" s="73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7"/>
    </row>
    <row r="16" spans="1:48" ht="21" customHeight="1" thickBot="1">
      <c r="A16" s="89"/>
      <c r="B16" s="90"/>
      <c r="C16" s="90"/>
      <c r="D16" s="90"/>
      <c r="E16" s="90"/>
      <c r="F16" s="90"/>
      <c r="G16" s="90"/>
      <c r="H16" s="91"/>
      <c r="I16" s="92"/>
      <c r="J16" s="93"/>
      <c r="K16" s="93"/>
      <c r="L16" s="93"/>
      <c r="M16" s="93"/>
      <c r="N16" s="93"/>
      <c r="O16" s="93"/>
      <c r="P16" s="93"/>
      <c r="Q16" s="94"/>
      <c r="R16" s="92"/>
      <c r="S16" s="93"/>
      <c r="T16" s="93"/>
      <c r="U16" s="93"/>
      <c r="V16" s="93"/>
      <c r="W16" s="93"/>
      <c r="X16" s="93"/>
      <c r="Y16" s="93"/>
      <c r="Z16" s="95"/>
      <c r="AA16" s="72"/>
      <c r="AB16" s="73"/>
      <c r="AC16" s="96" t="e">
        <f>#REF!</f>
        <v>#REF!</v>
      </c>
      <c r="AD16" s="96"/>
      <c r="AE16" s="96"/>
      <c r="AF16" s="96"/>
      <c r="AG16" s="96"/>
      <c r="AH16" s="96" t="e">
        <f>#REF!</f>
        <v>#REF!</v>
      </c>
      <c r="AI16" s="96"/>
      <c r="AJ16" s="96"/>
      <c r="AK16" s="96"/>
      <c r="AL16" s="96"/>
      <c r="AM16" s="96" t="e">
        <f>#REF!</f>
        <v>#REF!</v>
      </c>
      <c r="AN16" s="96"/>
      <c r="AO16" s="96"/>
      <c r="AP16" s="96"/>
      <c r="AQ16" s="96"/>
      <c r="AR16" s="96" t="e">
        <f>#REF!</f>
        <v>#REF!</v>
      </c>
      <c r="AS16" s="96"/>
      <c r="AT16" s="96"/>
      <c r="AU16" s="96"/>
      <c r="AV16" s="97"/>
    </row>
    <row r="17" spans="1:48" ht="21" customHeight="1" thickTop="1">
      <c r="A17" s="82"/>
      <c r="B17" s="83"/>
      <c r="C17" s="83"/>
      <c r="D17" s="83"/>
      <c r="E17" s="83"/>
      <c r="F17" s="83"/>
      <c r="G17" s="84" t="e">
        <f>#REF!</f>
        <v>#REF!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5"/>
    </row>
    <row r="18" spans="1:48" ht="21" customHeight="1" thickBot="1">
      <c r="A18" s="86" t="e">
        <f>#REF!</f>
        <v>#REF!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8"/>
    </row>
    <row r="19" spans="1:48" ht="13.5" thickTop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</sheetData>
  <sheetProtection password="CEE3" sheet="1" objects="1" scenarios="1"/>
  <mergeCells count="73">
    <mergeCell ref="A17:F17"/>
    <mergeCell ref="G17:AV17"/>
    <mergeCell ref="A18:AV18"/>
    <mergeCell ref="A16:H16"/>
    <mergeCell ref="I16:Q16"/>
    <mergeCell ref="R16:Z16"/>
    <mergeCell ref="AC16:AG16"/>
    <mergeCell ref="AH16:AL16"/>
    <mergeCell ref="AM16:AQ16"/>
    <mergeCell ref="AR16:AV16"/>
    <mergeCell ref="AR15:AV15"/>
    <mergeCell ref="I15:Q15"/>
    <mergeCell ref="R15:Z15"/>
    <mergeCell ref="AC15:AG15"/>
    <mergeCell ref="AH15:AL15"/>
    <mergeCell ref="AM15:AQ15"/>
    <mergeCell ref="I14:Q14"/>
    <mergeCell ref="R14:Z14"/>
    <mergeCell ref="AC14:AG14"/>
    <mergeCell ref="AH14:AL14"/>
    <mergeCell ref="AM14:AQ14"/>
    <mergeCell ref="A13:B15"/>
    <mergeCell ref="C13:H13"/>
    <mergeCell ref="C14:H14"/>
    <mergeCell ref="C15:H15"/>
    <mergeCell ref="A9:F10"/>
    <mergeCell ref="G9:AV10"/>
    <mergeCell ref="A11:F12"/>
    <mergeCell ref="G11:AV12"/>
    <mergeCell ref="AM13:AQ13"/>
    <mergeCell ref="AR13:AV13"/>
    <mergeCell ref="AR14:AV14"/>
    <mergeCell ref="I13:Q13"/>
    <mergeCell ref="R13:Z13"/>
    <mergeCell ref="AA13:AB16"/>
    <mergeCell ref="AC13:AG13"/>
    <mergeCell ref="AH13:AL13"/>
    <mergeCell ref="A6:L6"/>
    <mergeCell ref="M6:R6"/>
    <mergeCell ref="A7:F8"/>
    <mergeCell ref="G7:AV8"/>
    <mergeCell ref="A5:L5"/>
    <mergeCell ref="M5:R5"/>
    <mergeCell ref="S5:X6"/>
    <mergeCell ref="Y5:AV6"/>
    <mergeCell ref="AN4:AV4"/>
    <mergeCell ref="A4:F4"/>
    <mergeCell ref="G4:L4"/>
    <mergeCell ref="M4:R4"/>
    <mergeCell ref="S4:X4"/>
    <mergeCell ref="Y4:AF4"/>
    <mergeCell ref="AG4:AM4"/>
    <mergeCell ref="A3:F3"/>
    <mergeCell ref="G3:L3"/>
    <mergeCell ref="M3:R3"/>
    <mergeCell ref="S3:X3"/>
    <mergeCell ref="Y3:AF3"/>
    <mergeCell ref="AG3:AV3"/>
    <mergeCell ref="G2:L2"/>
    <mergeCell ref="M2:R2"/>
    <mergeCell ref="S2:X2"/>
    <mergeCell ref="Y2:AD2"/>
    <mergeCell ref="AE2:AJ2"/>
    <mergeCell ref="AK2:AP2"/>
    <mergeCell ref="AK1:AP1"/>
    <mergeCell ref="AQ1:AV1"/>
    <mergeCell ref="AQ2:AV2"/>
    <mergeCell ref="A1:F2"/>
    <mergeCell ref="G1:L1"/>
    <mergeCell ref="M1:R1"/>
    <mergeCell ref="S1:X1"/>
    <mergeCell ref="Y1:AD1"/>
    <mergeCell ref="AE1:AJ1"/>
  </mergeCells>
  <printOptions horizontalCentered="1"/>
  <pageMargins left="0.1968503937007874" right="0.1968503937007874" top="0.5118110236220472" bottom="0.1968503937007874" header="0" footer="0"/>
  <pageSetup blackAndWhite="1" draft="1" fitToWidth="50" horizontalDpi="1200" verticalDpi="1200" orientation="landscape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A358"/>
  <sheetViews>
    <sheetView zoomScalePageLayoutView="0" workbookViewId="0" topLeftCell="A73">
      <selection activeCell="A15" sqref="A15"/>
    </sheetView>
  </sheetViews>
  <sheetFormatPr defaultColWidth="9.140625" defaultRowHeight="15"/>
  <cols>
    <col min="1" max="1" width="46.28125" style="0" customWidth="1"/>
  </cols>
  <sheetData>
    <row r="2" ht="15">
      <c r="A2" s="3" t="s">
        <v>12</v>
      </c>
    </row>
    <row r="3" ht="15">
      <c r="A3" s="3" t="s">
        <v>13</v>
      </c>
    </row>
    <row r="4" ht="15">
      <c r="A4" s="3" t="s">
        <v>14</v>
      </c>
    </row>
    <row r="5" ht="15">
      <c r="A5" s="3" t="s">
        <v>15</v>
      </c>
    </row>
    <row r="6" ht="15">
      <c r="A6" s="3" t="s">
        <v>16</v>
      </c>
    </row>
    <row r="7" ht="15">
      <c r="A7" s="3" t="s">
        <v>17</v>
      </c>
    </row>
    <row r="8" ht="15">
      <c r="A8" s="3" t="s">
        <v>18</v>
      </c>
    </row>
    <row r="9" ht="15">
      <c r="A9" s="3" t="s">
        <v>19</v>
      </c>
    </row>
    <row r="10" ht="15">
      <c r="A10" s="3" t="s">
        <v>20</v>
      </c>
    </row>
    <row r="11" ht="15">
      <c r="A11" s="3" t="s">
        <v>21</v>
      </c>
    </row>
    <row r="12" ht="15">
      <c r="A12" s="3" t="s">
        <v>22</v>
      </c>
    </row>
    <row r="13" ht="15">
      <c r="A13" s="3" t="s">
        <v>23</v>
      </c>
    </row>
    <row r="14" ht="15">
      <c r="A14" s="3" t="s">
        <v>24</v>
      </c>
    </row>
    <row r="15" ht="15">
      <c r="A15" s="3" t="s">
        <v>25</v>
      </c>
    </row>
    <row r="16" ht="15">
      <c r="A16" s="3" t="s">
        <v>26</v>
      </c>
    </row>
    <row r="17" ht="15">
      <c r="A17" s="3" t="s">
        <v>27</v>
      </c>
    </row>
    <row r="18" ht="15">
      <c r="A18" s="3" t="s">
        <v>28</v>
      </c>
    </row>
    <row r="19" ht="15">
      <c r="A19" s="3" t="s">
        <v>29</v>
      </c>
    </row>
    <row r="20" ht="15">
      <c r="A20" s="3" t="s">
        <v>30</v>
      </c>
    </row>
    <row r="21" ht="15">
      <c r="A21" s="3" t="s">
        <v>31</v>
      </c>
    </row>
    <row r="22" ht="15">
      <c r="A22" s="3" t="s">
        <v>32</v>
      </c>
    </row>
    <row r="23" ht="15">
      <c r="A23" s="3" t="s">
        <v>33</v>
      </c>
    </row>
    <row r="24" ht="15">
      <c r="A24" s="3" t="s">
        <v>34</v>
      </c>
    </row>
    <row r="25" ht="15">
      <c r="A25" s="3" t="s">
        <v>35</v>
      </c>
    </row>
    <row r="26" ht="15">
      <c r="A26" s="3" t="s">
        <v>36</v>
      </c>
    </row>
    <row r="27" ht="15">
      <c r="A27" s="3" t="s">
        <v>37</v>
      </c>
    </row>
    <row r="28" ht="15">
      <c r="A28" s="3" t="s">
        <v>38</v>
      </c>
    </row>
    <row r="29" ht="15">
      <c r="A29" s="3" t="s">
        <v>39</v>
      </c>
    </row>
    <row r="30" ht="15">
      <c r="A30" s="3" t="s">
        <v>40</v>
      </c>
    </row>
    <row r="31" ht="15">
      <c r="A31" s="3" t="s">
        <v>41</v>
      </c>
    </row>
    <row r="32" ht="15">
      <c r="A32" s="3" t="s">
        <v>42</v>
      </c>
    </row>
    <row r="33" ht="15">
      <c r="A33" s="3" t="s">
        <v>43</v>
      </c>
    </row>
    <row r="34" ht="15">
      <c r="A34" s="3" t="s">
        <v>44</v>
      </c>
    </row>
    <row r="35" ht="15">
      <c r="A35" s="3" t="s">
        <v>45</v>
      </c>
    </row>
    <row r="36" ht="15">
      <c r="A36" s="3" t="s">
        <v>46</v>
      </c>
    </row>
    <row r="37" ht="15">
      <c r="A37" s="3" t="s">
        <v>47</v>
      </c>
    </row>
    <row r="38" ht="15">
      <c r="A38" s="3" t="s">
        <v>48</v>
      </c>
    </row>
    <row r="39" ht="15">
      <c r="A39" s="3" t="s">
        <v>49</v>
      </c>
    </row>
    <row r="40" ht="15">
      <c r="A40" s="3" t="s">
        <v>50</v>
      </c>
    </row>
    <row r="41" ht="15">
      <c r="A41" s="3" t="s">
        <v>51</v>
      </c>
    </row>
    <row r="42" ht="15">
      <c r="A42" s="3" t="s">
        <v>52</v>
      </c>
    </row>
    <row r="43" ht="15">
      <c r="A43" s="3" t="s">
        <v>53</v>
      </c>
    </row>
    <row r="44" ht="15">
      <c r="A44" s="3" t="s">
        <v>54</v>
      </c>
    </row>
    <row r="45" ht="15">
      <c r="A45" s="3" t="s">
        <v>55</v>
      </c>
    </row>
    <row r="46" ht="15">
      <c r="A46" s="3" t="s">
        <v>56</v>
      </c>
    </row>
    <row r="47" ht="15">
      <c r="A47" s="3" t="s">
        <v>57</v>
      </c>
    </row>
    <row r="48" ht="15">
      <c r="A48" s="3" t="s">
        <v>58</v>
      </c>
    </row>
    <row r="49" ht="15">
      <c r="A49" s="3" t="s">
        <v>59</v>
      </c>
    </row>
    <row r="50" ht="15">
      <c r="A50" s="3" t="s">
        <v>60</v>
      </c>
    </row>
    <row r="51" ht="15">
      <c r="A51" s="3" t="s">
        <v>61</v>
      </c>
    </row>
    <row r="52" ht="15">
      <c r="A52" s="3" t="s">
        <v>62</v>
      </c>
    </row>
    <row r="53" ht="15">
      <c r="A53" s="3" t="s">
        <v>63</v>
      </c>
    </row>
    <row r="54" ht="15">
      <c r="A54" s="3" t="s">
        <v>64</v>
      </c>
    </row>
    <row r="55" ht="15">
      <c r="A55" s="3" t="s">
        <v>65</v>
      </c>
    </row>
    <row r="56" ht="15">
      <c r="A56" s="3" t="s">
        <v>66</v>
      </c>
    </row>
    <row r="57" ht="15">
      <c r="A57" s="3" t="s">
        <v>67</v>
      </c>
    </row>
    <row r="58" ht="15">
      <c r="A58" s="3" t="s">
        <v>68</v>
      </c>
    </row>
    <row r="59" ht="15">
      <c r="A59" s="3" t="s">
        <v>69</v>
      </c>
    </row>
    <row r="60" ht="15">
      <c r="A60" s="3" t="s">
        <v>70</v>
      </c>
    </row>
    <row r="61" ht="15">
      <c r="A61" s="3" t="s">
        <v>71</v>
      </c>
    </row>
    <row r="62" ht="15">
      <c r="A62" s="3" t="s">
        <v>72</v>
      </c>
    </row>
    <row r="63" ht="15">
      <c r="A63" s="3" t="s">
        <v>73</v>
      </c>
    </row>
    <row r="64" ht="15">
      <c r="A64" s="3" t="s">
        <v>74</v>
      </c>
    </row>
    <row r="65" ht="15">
      <c r="A65" s="3" t="s">
        <v>75</v>
      </c>
    </row>
    <row r="66" ht="15">
      <c r="A66" s="3" t="s">
        <v>76</v>
      </c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  <row r="286" ht="15">
      <c r="A286" s="3"/>
    </row>
    <row r="287" ht="15">
      <c r="A287" s="3"/>
    </row>
    <row r="288" ht="15">
      <c r="A288" s="3"/>
    </row>
    <row r="289" ht="15">
      <c r="A289" s="3"/>
    </row>
    <row r="290" ht="15">
      <c r="A290" s="3"/>
    </row>
    <row r="291" ht="15">
      <c r="A291" s="3"/>
    </row>
    <row r="292" ht="15">
      <c r="A292" s="3"/>
    </row>
    <row r="293" ht="15">
      <c r="A293" s="3"/>
    </row>
    <row r="294" ht="15">
      <c r="A294" s="3"/>
    </row>
    <row r="295" ht="15">
      <c r="A295" s="3"/>
    </row>
    <row r="296" ht="15">
      <c r="A296" s="3"/>
    </row>
    <row r="297" ht="15">
      <c r="A297" s="3"/>
    </row>
    <row r="298" ht="15">
      <c r="A298" s="3"/>
    </row>
    <row r="299" ht="15">
      <c r="A299" s="3"/>
    </row>
    <row r="300" ht="15">
      <c r="A300" s="3"/>
    </row>
    <row r="301" ht="15">
      <c r="A301" s="3"/>
    </row>
    <row r="302" ht="15">
      <c r="A302" s="3"/>
    </row>
    <row r="303" ht="15">
      <c r="A303" s="3"/>
    </row>
    <row r="304" ht="15">
      <c r="A304" s="3"/>
    </row>
    <row r="305" ht="15">
      <c r="A305" s="3"/>
    </row>
    <row r="306" ht="15">
      <c r="A306" s="3"/>
    </row>
    <row r="307" ht="15">
      <c r="A307" s="3"/>
    </row>
    <row r="308" ht="15">
      <c r="A308" s="3"/>
    </row>
    <row r="309" ht="15">
      <c r="A309" s="3"/>
    </row>
    <row r="310" ht="15">
      <c r="A310" s="3"/>
    </row>
    <row r="311" ht="15">
      <c r="A311" s="3"/>
    </row>
    <row r="312" ht="15">
      <c r="A312" s="3"/>
    </row>
    <row r="313" ht="15">
      <c r="A313" s="3"/>
    </row>
    <row r="314" ht="15">
      <c r="A314" s="3"/>
    </row>
    <row r="315" ht="15">
      <c r="A315" s="3"/>
    </row>
    <row r="316" ht="15">
      <c r="A316" s="3"/>
    </row>
    <row r="317" ht="15">
      <c r="A317" s="3"/>
    </row>
    <row r="318" ht="15">
      <c r="A318" s="3"/>
    </row>
    <row r="319" ht="15">
      <c r="A319" s="3"/>
    </row>
    <row r="320" ht="15">
      <c r="A320" s="3"/>
    </row>
    <row r="321" ht="15">
      <c r="A321" s="3"/>
    </row>
    <row r="322" ht="15">
      <c r="A322" s="3"/>
    </row>
    <row r="323" ht="15">
      <c r="A323" s="3"/>
    </row>
    <row r="324" ht="15">
      <c r="A324" s="3"/>
    </row>
    <row r="325" ht="15">
      <c r="A325" s="3"/>
    </row>
    <row r="326" ht="15">
      <c r="A326" s="3"/>
    </row>
    <row r="327" ht="15">
      <c r="A327" s="3"/>
    </row>
    <row r="328" ht="15">
      <c r="A328" s="3"/>
    </row>
    <row r="329" ht="15">
      <c r="A329" s="3"/>
    </row>
    <row r="330" ht="15">
      <c r="A330" s="3"/>
    </row>
    <row r="331" ht="15">
      <c r="A331" s="3"/>
    </row>
    <row r="332" ht="15">
      <c r="A332" s="3"/>
    </row>
    <row r="333" ht="15">
      <c r="A333" s="3"/>
    </row>
    <row r="334" ht="15">
      <c r="A334" s="3"/>
    </row>
    <row r="335" ht="15">
      <c r="A335" s="3"/>
    </row>
    <row r="336" ht="15">
      <c r="A336" s="3"/>
    </row>
    <row r="337" ht="15">
      <c r="A337" s="3"/>
    </row>
    <row r="338" ht="15">
      <c r="A338" s="3"/>
    </row>
    <row r="339" ht="15">
      <c r="A339" s="3"/>
    </row>
    <row r="340" ht="15">
      <c r="A340" s="3"/>
    </row>
    <row r="341" ht="15">
      <c r="A341" s="3"/>
    </row>
    <row r="342" ht="15">
      <c r="A342" s="3"/>
    </row>
    <row r="343" ht="15">
      <c r="A343" s="3"/>
    </row>
    <row r="344" ht="15">
      <c r="A344" s="3"/>
    </row>
    <row r="345" ht="15">
      <c r="A345" s="3"/>
    </row>
    <row r="346" ht="15">
      <c r="A346" s="3"/>
    </row>
    <row r="347" ht="15">
      <c r="A347" s="3"/>
    </row>
    <row r="348" ht="15">
      <c r="A348" s="3"/>
    </row>
    <row r="349" ht="15">
      <c r="A349" s="3"/>
    </row>
    <row r="350" ht="15">
      <c r="A350" s="3"/>
    </row>
    <row r="351" ht="15">
      <c r="A351" s="3"/>
    </row>
    <row r="352" ht="15">
      <c r="A352" s="3"/>
    </row>
    <row r="353" ht="15">
      <c r="A353" s="3"/>
    </row>
    <row r="354" ht="15">
      <c r="A354" s="3"/>
    </row>
    <row r="355" ht="15">
      <c r="A355" s="3"/>
    </row>
    <row r="356" ht="15">
      <c r="A356" s="3"/>
    </row>
    <row r="357" ht="15">
      <c r="A357" s="3"/>
    </row>
    <row r="358" ht="15">
      <c r="A358" s="3"/>
    </row>
  </sheetData>
  <sheetProtection/>
  <conditionalFormatting sqref="A1:A65536">
    <cfRule type="duplicateValues" priority="1" dxfId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Владимир</cp:lastModifiedBy>
  <cp:lastPrinted>2020-07-27T02:19:04Z</cp:lastPrinted>
  <dcterms:created xsi:type="dcterms:W3CDTF">2013-05-10T13:15:57Z</dcterms:created>
  <dcterms:modified xsi:type="dcterms:W3CDTF">2020-07-27T08:51:14Z</dcterms:modified>
  <cp:category/>
  <cp:version/>
  <cp:contentType/>
  <cp:contentStatus/>
</cp:coreProperties>
</file>